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廃止届" sheetId="1" r:id="rId1"/>
  </sheets>
  <definedNames>
    <definedName name="_xlnm.Print_Area" localSheetId="0">'廃止届'!$A$1:$BA$456</definedName>
  </definedNames>
  <calcPr fullCalcOnLoad="1"/>
</workbook>
</file>

<file path=xl/comments1.xml><?xml version="1.0" encoding="utf-8"?>
<comments xmlns="http://schemas.openxmlformats.org/spreadsheetml/2006/main">
  <authors>
    <author>fuminobu endo</author>
    <author>FJ-USER</author>
  </authors>
  <commentList>
    <comment ref="A9" authorId="0">
      <text>
        <r>
          <rPr>
            <sz val="10"/>
            <rFont val="ＭＳ 明朝"/>
            <family val="1"/>
          </rPr>
          <t xml:space="preserve">
　　①１枚目に入力したデータが
　　　下のページに反映されますので、
　　　</t>
        </r>
        <r>
          <rPr>
            <sz val="10"/>
            <color indexed="10"/>
            <rFont val="ＭＳ 明朝"/>
            <family val="1"/>
          </rPr>
          <t>必ず１枚目に入力して下さい。</t>
        </r>
        <r>
          <rPr>
            <sz val="10"/>
            <rFont val="ＭＳ 明朝"/>
            <family val="1"/>
          </rPr>
          <t xml:space="preserve">
    　入力箇所は</t>
        </r>
        <r>
          <rPr>
            <sz val="10"/>
            <color indexed="50"/>
            <rFont val="ＭＳ 明朝"/>
            <family val="1"/>
          </rPr>
          <t>緑色部分</t>
        </r>
        <r>
          <rPr>
            <sz val="10"/>
            <rFont val="ＭＳ 明朝"/>
            <family val="1"/>
          </rPr>
          <t>になります
　　②入力後、プリントアウト（５枚）の
　　　うえ、全てに押印して下さい。
　　　印刷の際は、印刷プレビューで確認
　　　してください。
　　③添付書類として行政庁提出の名簿搭載　
　　　事項変更届出書（写し）を添付して下
　　　さい。</t>
        </r>
      </text>
    </comment>
    <comment ref="M31" authorId="1">
      <text>
        <r>
          <rPr>
            <sz val="8"/>
            <rFont val="ＭＳ 明朝"/>
            <family val="1"/>
          </rPr>
          <t>リストより選択</t>
        </r>
      </text>
    </comment>
  </commentList>
</comments>
</file>

<file path=xl/sharedStrings.xml><?xml version="1.0" encoding="utf-8"?>
<sst xmlns="http://schemas.openxmlformats.org/spreadsheetml/2006/main" count="532" uniqueCount="158">
  <si>
    <t>□</t>
  </si>
  <si>
    <t>退会</t>
  </si>
  <si>
    <t>継続</t>
  </si>
  <si>
    <t>統　　一　　コ　　ー　　ド</t>
  </si>
  <si>
    <t>―</t>
  </si>
  <si>
    <t>国土交通大臣</t>
  </si>
  <si>
    <t>北海道（石狩）知事</t>
  </si>
  <si>
    <t>北海道（渡島）知事</t>
  </si>
  <si>
    <t>本　　部　　名</t>
  </si>
  <si>
    <t>地方本部受付年月日</t>
  </si>
  <si>
    <t>地方本部承認年月日</t>
  </si>
  <si>
    <t>本部長</t>
  </si>
  <si>
    <t>支部コード</t>
  </si>
  <si>
    <t>北海道（檜山）知事</t>
  </si>
  <si>
    <t>年</t>
  </si>
  <si>
    <t>月</t>
  </si>
  <si>
    <t>日</t>
  </si>
  <si>
    <t>北海道（後志）知事</t>
  </si>
  <si>
    <t>北海道（空知）知事</t>
  </si>
  <si>
    <t>北海道（上川）知事</t>
  </si>
  <si>
    <r>
      <t>廃　止　届</t>
    </r>
    <r>
      <rPr>
        <sz val="14"/>
        <color indexed="8"/>
        <rFont val="ＭＳ 明朝"/>
        <family val="1"/>
      </rPr>
      <t>（従たる事務所）</t>
    </r>
  </si>
  <si>
    <t>北海道（留萌）知事</t>
  </si>
  <si>
    <t>北海道（宗谷）知事</t>
  </si>
  <si>
    <t>北海道（網走）知事</t>
  </si>
  <si>
    <t>北海道（胆振）知事</t>
  </si>
  <si>
    <t>公益社団法人　全日本不動産協会　殿</t>
  </si>
  <si>
    <t>北海道（日高）知事</t>
  </si>
  <si>
    <t>北海道（十勝）知事</t>
  </si>
  <si>
    <t>北海道（釧路）知事</t>
  </si>
  <si>
    <t>北海道（根室）知事</t>
  </si>
  <si>
    <t>届出人</t>
  </si>
  <si>
    <t>商　号</t>
  </si>
  <si>
    <t>北海道（オホ）知事</t>
  </si>
  <si>
    <t>青森県知事</t>
  </si>
  <si>
    <t>宮城県知事</t>
  </si>
  <si>
    <t>氏　名</t>
  </si>
  <si>
    <t>秋田県知事</t>
  </si>
  <si>
    <t>山形県知事</t>
  </si>
  <si>
    <t>福島県知事</t>
  </si>
  <si>
    <t>住　所</t>
  </si>
  <si>
    <t>〒</t>
  </si>
  <si>
    <t>－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</si>
  <si>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</si>
  <si>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</si>
  <si>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</si>
  <si>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</si>
  <si>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</si>
  <si>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</si>
  <si>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私は、この度下記従たる事務所を廃止しましたので、規定により廃止届を提出いたします。</t>
  </si>
  <si>
    <t>記入日</t>
  </si>
  <si>
    <t>平成</t>
  </si>
  <si>
    <t>神奈川県知事</t>
  </si>
  <si>
    <t>山梨県知事</t>
  </si>
  <si>
    <t>免許証番号</t>
  </si>
  <si>
    <t>(</t>
  </si>
  <si>
    <t>)</t>
  </si>
  <si>
    <t>第</t>
  </si>
  <si>
    <t>号</t>
  </si>
  <si>
    <t>新潟県知事</t>
  </si>
  <si>
    <t>富山県知事</t>
  </si>
  <si>
    <t>長野県知事</t>
  </si>
  <si>
    <t>従たる
事務所</t>
  </si>
  <si>
    <t>名　称</t>
  </si>
  <si>
    <t>石川県知事</t>
  </si>
  <si>
    <t>福井県知事</t>
  </si>
  <si>
    <t>岐阜県知事</t>
  </si>
  <si>
    <r>
      <t xml:space="preserve">所在地
</t>
    </r>
    <r>
      <rPr>
        <sz val="9"/>
        <color indexed="8"/>
        <rFont val="ＭＳ 明朝"/>
        <family val="1"/>
      </rPr>
      <t>（ビル名）</t>
    </r>
  </si>
  <si>
    <t>静岡県知事</t>
  </si>
  <si>
    <t>愛知県知事</t>
  </si>
  <si>
    <t>三重県知事</t>
  </si>
  <si>
    <t>滋賀県知事</t>
  </si>
  <si>
    <t>ＴＥＬ</t>
  </si>
  <si>
    <t>(</t>
  </si>
  <si>
    <t>)</t>
  </si>
  <si>
    <t>京都府知事</t>
  </si>
  <si>
    <t>大阪府知事</t>
  </si>
  <si>
    <t>主たる
事務所</t>
  </si>
  <si>
    <t>商号
又は名称</t>
  </si>
  <si>
    <t>兵庫県知事</t>
  </si>
  <si>
    <t>奈良県知事</t>
  </si>
  <si>
    <t>鳥取県知事</t>
  </si>
  <si>
    <t>〒</t>
  </si>
  <si>
    <t>－</t>
  </si>
  <si>
    <t>島根県知事</t>
  </si>
  <si>
    <t>岡山県知事</t>
  </si>
  <si>
    <t>広島県知事</t>
  </si>
  <si>
    <t>山口県知事</t>
  </si>
  <si>
    <t>ＴＥＬ</t>
  </si>
  <si>
    <t>(</t>
  </si>
  <si>
    <t>徳島県知事</t>
  </si>
  <si>
    <t>香川県知事</t>
  </si>
  <si>
    <t>代表者</t>
  </si>
  <si>
    <t>愛媛県知事</t>
  </si>
  <si>
    <t>高知県知事</t>
  </si>
  <si>
    <t>福岡県知事</t>
  </si>
  <si>
    <t>佐賀県知事</t>
  </si>
  <si>
    <t>廃止後の
連絡先</t>
  </si>
  <si>
    <t>商号
（氏名）</t>
  </si>
  <si>
    <t>長崎県知事</t>
  </si>
  <si>
    <t>熊本県知事</t>
  </si>
  <si>
    <t>大分県知事</t>
  </si>
  <si>
    <t>所在地
（住所）</t>
  </si>
  <si>
    <t>〒</t>
  </si>
  <si>
    <t>－</t>
  </si>
  <si>
    <t>宮崎県知事</t>
  </si>
  <si>
    <t>鹿児島県知事</t>
  </si>
  <si>
    <t>沖縄県知事</t>
  </si>
  <si>
    <t>ＴＥＬ</t>
  </si>
  <si>
    <t>(</t>
  </si>
  <si>
    <t>担当者名</t>
  </si>
  <si>
    <t>※注意事項　廃止時に会費未納の場合は分担金より精算します（保証協会）</t>
  </si>
  <si>
    <t>地方本部記入欄</t>
  </si>
  <si>
    <t>行政庁届出年月日（廃止年月日）</t>
  </si>
  <si>
    <t>（全日総本部提出用）　Ｈ－１</t>
  </si>
  <si>
    <t>□</t>
  </si>
  <si>
    <t>―</t>
  </si>
  <si>
    <t>公益社団法人　不動産保証協会　殿</t>
  </si>
  <si>
    <t>ＴＥＬ</t>
  </si>
  <si>
    <t>(</t>
  </si>
  <si>
    <t>)</t>
  </si>
  <si>
    <t>〒</t>
  </si>
  <si>
    <t>－</t>
  </si>
  <si>
    <t>)</t>
  </si>
  <si>
    <t>〒</t>
  </si>
  <si>
    <t>－</t>
  </si>
  <si>
    <t>ＴＥＬ</t>
  </si>
  <si>
    <t>(</t>
  </si>
  <si>
    <t>（保証総本部提出用）　Ｈ－２</t>
  </si>
  <si>
    <t>公益社団法人　不動産保証協会　　殿</t>
  </si>
  <si>
    <t>〒</t>
  </si>
  <si>
    <t>－</t>
  </si>
  <si>
    <t>ＴＥＬ</t>
  </si>
  <si>
    <t>(</t>
  </si>
  <si>
    <t>)</t>
  </si>
  <si>
    <t>（オペレーター用）　Ｈ－３</t>
  </si>
  <si>
    <t>－</t>
  </si>
  <si>
    <t>〒</t>
  </si>
  <si>
    <t>ＴＥＬ</t>
  </si>
  <si>
    <t>（主たる事務所管轄地方本部控）　Ｈ－４</t>
  </si>
  <si>
    <t>(</t>
  </si>
  <si>
    <t>)</t>
  </si>
  <si>
    <t>〒</t>
  </si>
  <si>
    <t>－</t>
  </si>
  <si>
    <t>ＴＥＬ</t>
  </si>
  <si>
    <t>〒</t>
  </si>
  <si>
    <t>ＴＥＬ</t>
  </si>
  <si>
    <t>(</t>
  </si>
  <si>
    <t>－</t>
  </si>
  <si>
    <t>)</t>
  </si>
  <si>
    <t>（従たる事務所管轄地方本部控）　Ｈ－５</t>
  </si>
  <si>
    <t>(</t>
  </si>
  <si>
    <t>)</t>
  </si>
  <si>
    <t>（全日サブセンター提出用）　Ｈ－６</t>
  </si>
  <si>
    <t>北海道知事</t>
  </si>
  <si>
    <t>岩手県知事</t>
  </si>
  <si>
    <t>和歌山県知事</t>
  </si>
  <si>
    <t>和歌山県知事</t>
  </si>
  <si>
    <r>
      <t xml:space="preserve">所在地
</t>
    </r>
    <r>
      <rPr>
        <sz val="9"/>
        <rFont val="ＭＳ 明朝"/>
        <family val="1"/>
      </rPr>
      <t>（ビル名）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</si>
</sst>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5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23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color indexed="8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 tint="-0.4999699890613556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1"/>
      <color rgb="FFFF0000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ＭＳ ゴシック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/>
      <right style="medium"/>
      <top style="hair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thin"/>
      <bottom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  <xf numFmtId="0" fontId="8" fillId="33" borderId="0" applyNumberFormat="0" applyBorder="0" applyAlignment="0" applyProtection="0"/>
  </cellStyleXfs>
  <cellXfs count="464">
    <xf numFmtId="0" fontId="0" fillId="0" borderId="0" xfId="0" applyFont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 shrinkToFit="1"/>
      <protection/>
    </xf>
    <xf numFmtId="0" fontId="61" fillId="0" borderId="11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61" fillId="0" borderId="10" xfId="0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0" fillId="0" borderId="16" xfId="0" applyFill="1" applyBorder="1" applyAlignment="1" applyProtection="1">
      <alignment vertical="center" shrinkToFit="1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61" fillId="0" borderId="10" xfId="0" applyFont="1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65" fillId="0" borderId="18" xfId="0" applyFont="1" applyFill="1" applyBorder="1" applyAlignment="1" applyProtection="1">
      <alignment horizontal="center" vertical="center" shrinkToFit="1"/>
      <protection/>
    </xf>
    <xf numFmtId="0" fontId="66" fillId="0" borderId="19" xfId="0" applyFont="1" applyFill="1" applyBorder="1" applyAlignment="1" applyProtection="1">
      <alignment vertical="center" shrinkToFit="1"/>
      <protection/>
    </xf>
    <xf numFmtId="0" fontId="66" fillId="0" borderId="20" xfId="0" applyFont="1" applyFill="1" applyBorder="1" applyAlignment="1" applyProtection="1">
      <alignment vertical="center" shrinkToFit="1"/>
      <protection/>
    </xf>
    <xf numFmtId="49" fontId="67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 applyProtection="1">
      <alignment vertical="center" shrinkToFit="1"/>
      <protection locked="0"/>
    </xf>
    <xf numFmtId="49" fontId="67" fillId="0" borderId="12" xfId="0" applyNumberFormat="1" applyFont="1" applyFill="1" applyBorder="1" applyAlignment="1" applyProtection="1">
      <alignment vertical="center" shrinkToFit="1"/>
      <protection locked="0"/>
    </xf>
    <xf numFmtId="49" fontId="67" fillId="0" borderId="13" xfId="0" applyNumberFormat="1" applyFont="1" applyFill="1" applyBorder="1" applyAlignment="1" applyProtection="1">
      <alignment vertical="center" shrinkToFit="1"/>
      <protection locked="0"/>
    </xf>
    <xf numFmtId="49" fontId="67" fillId="0" borderId="14" xfId="0" applyNumberFormat="1" applyFont="1" applyFill="1" applyBorder="1" applyAlignment="1" applyProtection="1">
      <alignment vertical="center" shrinkToFit="1"/>
      <protection locked="0"/>
    </xf>
    <xf numFmtId="49" fontId="6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8" xfId="0" applyFont="1" applyFill="1" applyBorder="1" applyAlignment="1" applyProtection="1">
      <alignment horizontal="distributed" vertical="center" shrinkToFit="1"/>
      <protection/>
    </xf>
    <xf numFmtId="0" fontId="0" fillId="0" borderId="19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67" fillId="0" borderId="10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67" fillId="0" borderId="14" xfId="0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66" fillId="0" borderId="19" xfId="0" applyFont="1" applyFill="1" applyBorder="1" applyAlignment="1" applyProtection="1">
      <alignment horizontal="center" vertical="center" shrinkToFit="1"/>
      <protection/>
    </xf>
    <xf numFmtId="0" fontId="66" fillId="0" borderId="20" xfId="0" applyFont="1" applyFill="1" applyBorder="1" applyAlignment="1" applyProtection="1">
      <alignment horizontal="center" vertical="center" shrinkToFit="1"/>
      <protection/>
    </xf>
    <xf numFmtId="0" fontId="67" fillId="0" borderId="11" xfId="0" applyFont="1" applyFill="1" applyBorder="1" applyAlignment="1" applyProtection="1">
      <alignment horizontal="center" vertical="center" shrinkToFit="1"/>
      <protection/>
    </xf>
    <xf numFmtId="0" fontId="67" fillId="0" borderId="10" xfId="0" applyFont="1" applyFill="1" applyBorder="1" applyAlignment="1" applyProtection="1">
      <alignment vertical="center" shrinkToFit="1"/>
      <protection/>
    </xf>
    <xf numFmtId="0" fontId="67" fillId="0" borderId="15" xfId="0" applyFont="1" applyFill="1" applyBorder="1" applyAlignment="1" applyProtection="1">
      <alignment vertical="center" shrinkToFit="1"/>
      <protection/>
    </xf>
    <xf numFmtId="0" fontId="67" fillId="0" borderId="12" xfId="0" applyFont="1" applyFill="1" applyBorder="1" applyAlignment="1" applyProtection="1">
      <alignment vertical="center" shrinkToFit="1"/>
      <protection/>
    </xf>
    <xf numFmtId="0" fontId="67" fillId="0" borderId="0" xfId="0" applyFont="1" applyFill="1" applyBorder="1" applyAlignment="1" applyProtection="1">
      <alignment vertical="center" shrinkToFit="1"/>
      <protection/>
    </xf>
    <xf numFmtId="0" fontId="67" fillId="0" borderId="16" xfId="0" applyFont="1" applyFill="1" applyBorder="1" applyAlignment="1" applyProtection="1">
      <alignment vertical="center" shrinkToFit="1"/>
      <protection/>
    </xf>
    <xf numFmtId="0" fontId="67" fillId="0" borderId="13" xfId="0" applyFont="1" applyFill="1" applyBorder="1" applyAlignment="1" applyProtection="1">
      <alignment vertical="center" shrinkToFit="1"/>
      <protection/>
    </xf>
    <xf numFmtId="0" fontId="67" fillId="0" borderId="14" xfId="0" applyFont="1" applyFill="1" applyBorder="1" applyAlignment="1" applyProtection="1">
      <alignment vertical="center" shrinkToFit="1"/>
      <protection/>
    </xf>
    <xf numFmtId="0" fontId="67" fillId="0" borderId="17" xfId="0" applyFont="1" applyFill="1" applyBorder="1" applyAlignment="1" applyProtection="1">
      <alignment vertical="center" shrinkToFit="1"/>
      <protection/>
    </xf>
    <xf numFmtId="0" fontId="61" fillId="0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68" fillId="0" borderId="0" xfId="0" applyFont="1" applyFill="1" applyAlignment="1" applyProtection="1">
      <alignment horizontal="left" vertical="center" shrinkToFit="1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 applyProtection="1">
      <alignment horizontal="center" vertical="center" textRotation="255" shrinkToFit="1"/>
      <protection/>
    </xf>
    <xf numFmtId="0" fontId="0" fillId="0" borderId="23" xfId="0" applyFill="1" applyBorder="1" applyAlignment="1" applyProtection="1">
      <alignment horizontal="center" vertical="center" textRotation="255" shrinkToFit="1"/>
      <protection/>
    </xf>
    <xf numFmtId="0" fontId="0" fillId="0" borderId="24" xfId="0" applyFill="1" applyBorder="1" applyAlignment="1" applyProtection="1">
      <alignment horizontal="center" vertical="center" textRotation="255" shrinkToFit="1"/>
      <protection/>
    </xf>
    <xf numFmtId="0" fontId="0" fillId="0" borderId="25" xfId="0" applyFill="1" applyBorder="1" applyAlignment="1" applyProtection="1">
      <alignment horizontal="center" vertical="center" textRotation="255" shrinkToFit="1"/>
      <protection/>
    </xf>
    <xf numFmtId="0" fontId="0" fillId="0" borderId="0" xfId="0" applyFill="1" applyBorder="1" applyAlignment="1" applyProtection="1">
      <alignment horizontal="center" vertical="center" textRotation="255" shrinkToFit="1"/>
      <protection/>
    </xf>
    <xf numFmtId="0" fontId="0" fillId="0" borderId="16" xfId="0" applyFill="1" applyBorder="1" applyAlignment="1" applyProtection="1">
      <alignment horizontal="center" vertical="center" textRotation="255" shrinkToFit="1"/>
      <protection/>
    </xf>
    <xf numFmtId="0" fontId="0" fillId="0" borderId="26" xfId="0" applyFill="1" applyBorder="1" applyAlignment="1" applyProtection="1">
      <alignment horizontal="center" vertical="center" textRotation="255" shrinkToFit="1"/>
      <protection/>
    </xf>
    <xf numFmtId="0" fontId="0" fillId="0" borderId="27" xfId="0" applyFill="1" applyBorder="1" applyAlignment="1" applyProtection="1">
      <alignment horizontal="center" vertical="center" textRotation="255" shrinkToFit="1"/>
      <protection/>
    </xf>
    <xf numFmtId="0" fontId="0" fillId="0" borderId="28" xfId="0" applyFill="1" applyBorder="1" applyAlignment="1" applyProtection="1">
      <alignment horizontal="center" vertical="center" textRotation="255" shrinkToFit="1"/>
      <protection/>
    </xf>
    <xf numFmtId="0" fontId="69" fillId="0" borderId="29" xfId="0" applyFont="1" applyFill="1" applyBorder="1" applyAlignment="1" applyProtection="1">
      <alignment horizontal="center" vertical="center" shrinkToFit="1"/>
      <protection/>
    </xf>
    <xf numFmtId="0" fontId="70" fillId="0" borderId="30" xfId="0" applyFont="1" applyFill="1" applyBorder="1" applyAlignment="1" applyProtection="1">
      <alignment horizontal="center" vertical="center" shrinkToFit="1"/>
      <protection/>
    </xf>
    <xf numFmtId="0" fontId="70" fillId="0" borderId="31" xfId="0" applyFont="1" applyFill="1" applyBorder="1" applyAlignment="1" applyProtection="1">
      <alignment horizontal="center" vertical="center" shrinkToFit="1"/>
      <protection/>
    </xf>
    <xf numFmtId="0" fontId="70" fillId="0" borderId="18" xfId="0" applyFont="1" applyFill="1" applyBorder="1" applyAlignment="1" applyProtection="1">
      <alignment horizontal="center" vertical="center" shrinkToFit="1"/>
      <protection/>
    </xf>
    <xf numFmtId="0" fontId="70" fillId="0" borderId="19" xfId="0" applyFont="1" applyFill="1" applyBorder="1" applyAlignment="1" applyProtection="1">
      <alignment horizontal="center" vertical="center" shrinkToFit="1"/>
      <protection/>
    </xf>
    <xf numFmtId="0" fontId="70" fillId="0" borderId="32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69" fillId="0" borderId="18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37" xfId="0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 applyProtection="1">
      <alignment horizontal="center" vertical="center" shrinkToFit="1"/>
      <protection/>
    </xf>
    <xf numFmtId="0" fontId="61" fillId="0" borderId="40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65" fillId="0" borderId="27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61" fillId="0" borderId="22" xfId="0" applyFont="1" applyFill="1" applyBorder="1" applyAlignment="1" applyProtection="1">
      <alignment horizontal="center" vertical="center" shrinkToFit="1"/>
      <protection/>
    </xf>
    <xf numFmtId="0" fontId="61" fillId="0" borderId="23" xfId="0" applyFont="1" applyFill="1" applyBorder="1" applyAlignment="1" applyProtection="1">
      <alignment horizontal="center" vertical="center" shrinkToFit="1"/>
      <protection/>
    </xf>
    <xf numFmtId="0" fontId="61" fillId="0" borderId="24" xfId="0" applyFont="1" applyFill="1" applyBorder="1" applyAlignment="1" applyProtection="1">
      <alignment horizontal="center" vertical="center" shrinkToFit="1"/>
      <protection/>
    </xf>
    <xf numFmtId="0" fontId="61" fillId="0" borderId="42" xfId="0" applyFont="1" applyFill="1" applyBorder="1" applyAlignment="1" applyProtection="1">
      <alignment horizontal="center" vertical="center" shrinkToFit="1"/>
      <protection/>
    </xf>
    <xf numFmtId="0" fontId="61" fillId="0" borderId="43" xfId="0" applyFont="1" applyFill="1" applyBorder="1" applyAlignment="1" applyProtection="1">
      <alignment horizontal="center" vertical="center" shrinkToFit="1"/>
      <protection/>
    </xf>
    <xf numFmtId="0" fontId="61" fillId="0" borderId="44" xfId="0" applyFont="1" applyFill="1" applyBorder="1" applyAlignment="1" applyProtection="1">
      <alignment horizontal="center" vertical="center" shrinkToFit="1"/>
      <protection/>
    </xf>
    <xf numFmtId="0" fontId="61" fillId="0" borderId="33" xfId="0" applyFont="1" applyFill="1" applyBorder="1" applyAlignment="1" applyProtection="1">
      <alignment horizontal="center" vertical="center" shrinkToFit="1"/>
      <protection/>
    </xf>
    <xf numFmtId="0" fontId="61" fillId="0" borderId="45" xfId="0" applyFont="1" applyFill="1" applyBorder="1" applyAlignment="1" applyProtection="1">
      <alignment horizontal="center" vertical="center" shrinkToFit="1"/>
      <protection/>
    </xf>
    <xf numFmtId="0" fontId="61" fillId="0" borderId="34" xfId="0" applyFont="1" applyFill="1" applyBorder="1" applyAlignment="1" applyProtection="1">
      <alignment horizontal="center" vertical="center" shrinkToFit="1"/>
      <protection/>
    </xf>
    <xf numFmtId="0" fontId="61" fillId="0" borderId="46" xfId="0" applyFont="1" applyFill="1" applyBorder="1" applyAlignment="1" applyProtection="1">
      <alignment horizontal="center" vertical="center" shrinkToFit="1"/>
      <protection/>
    </xf>
    <xf numFmtId="0" fontId="61" fillId="0" borderId="25" xfId="0" applyFont="1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61" fillId="0" borderId="23" xfId="0" applyFont="1" applyFill="1" applyBorder="1" applyAlignment="1" applyProtection="1">
      <alignment vertical="center" shrinkToFit="1"/>
      <protection/>
    </xf>
    <xf numFmtId="0" fontId="61" fillId="0" borderId="0" xfId="0" applyFont="1" applyFill="1" applyBorder="1" applyAlignment="1" applyProtection="1">
      <alignment vertical="center" shrinkToFit="1"/>
      <protection/>
    </xf>
    <xf numFmtId="0" fontId="61" fillId="0" borderId="43" xfId="0" applyFont="1" applyFill="1" applyBorder="1" applyAlignment="1" applyProtection="1">
      <alignment vertical="center" shrinkToFit="1"/>
      <protection/>
    </xf>
    <xf numFmtId="0" fontId="61" fillId="0" borderId="48" xfId="0" applyFont="1" applyFill="1" applyBorder="1" applyAlignment="1" applyProtection="1">
      <alignment vertical="center" shrinkToFit="1"/>
      <protection/>
    </xf>
    <xf numFmtId="0" fontId="61" fillId="0" borderId="48" xfId="0" applyFont="1" applyFill="1" applyBorder="1" applyAlignment="1" applyProtection="1">
      <alignment horizontal="center" vertical="center" shrinkToFit="1"/>
      <protection/>
    </xf>
    <xf numFmtId="0" fontId="61" fillId="0" borderId="49" xfId="0" applyFont="1" applyFill="1" applyBorder="1" applyAlignment="1" applyProtection="1">
      <alignment horizontal="center" vertical="center" shrinkToFit="1"/>
      <protection/>
    </xf>
    <xf numFmtId="0" fontId="61" fillId="0" borderId="21" xfId="0" applyFont="1" applyFill="1" applyBorder="1" applyAlignment="1" applyProtection="1">
      <alignment horizontal="center" vertical="center" shrinkToFit="1"/>
      <protection/>
    </xf>
    <xf numFmtId="0" fontId="61" fillId="0" borderId="25" xfId="0" applyFont="1" applyFill="1" applyBorder="1" applyAlignment="1" applyProtection="1">
      <alignment horizontal="center" vertical="center" wrapText="1" shrinkToFit="1"/>
      <protection/>
    </xf>
    <xf numFmtId="0" fontId="61" fillId="0" borderId="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61" fillId="0" borderId="37" xfId="0" applyFont="1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61" fillId="0" borderId="51" xfId="0" applyFont="1" applyFill="1" applyBorder="1" applyAlignment="1" applyProtection="1">
      <alignment horizontal="center" vertical="center" wrapText="1" shrinkToFit="1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71" fillId="0" borderId="10" xfId="0" applyFont="1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61" fillId="0" borderId="51" xfId="0" applyFont="1" applyFill="1" applyBorder="1" applyAlignment="1" applyProtection="1">
      <alignment horizontal="center" vertical="center" shrinkToFit="1"/>
      <protection/>
    </xf>
    <xf numFmtId="0" fontId="61" fillId="0" borderId="52" xfId="0" applyFont="1" applyFill="1" applyBorder="1" applyAlignment="1" applyProtection="1">
      <alignment horizontal="center" vertical="center" shrinkToFit="1"/>
      <protection/>
    </xf>
    <xf numFmtId="0" fontId="61" fillId="0" borderId="53" xfId="0" applyFont="1" applyFill="1" applyBorder="1" applyAlignment="1" applyProtection="1">
      <alignment horizontal="center" vertical="center" shrinkToFit="1"/>
      <protection/>
    </xf>
    <xf numFmtId="0" fontId="61" fillId="0" borderId="54" xfId="0" applyFont="1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61" fillId="0" borderId="55" xfId="0" applyFont="1" applyFill="1" applyBorder="1" applyAlignment="1" applyProtection="1">
      <alignment horizontal="center" vertical="center" wrapText="1" shrinkToFit="1"/>
      <protection/>
    </xf>
    <xf numFmtId="0" fontId="61" fillId="0" borderId="48" xfId="0" applyFont="1" applyFill="1" applyBorder="1" applyAlignment="1" applyProtection="1">
      <alignment horizontal="center" vertical="center" wrapText="1" shrinkToFit="1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 shrinkToFit="1"/>
      <protection/>
    </xf>
    <xf numFmtId="0" fontId="61" fillId="0" borderId="43" xfId="0" applyFont="1" applyFill="1" applyBorder="1" applyAlignment="1" applyProtection="1">
      <alignment horizontal="center" vertical="center" wrapText="1" shrinkToFi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61" fillId="0" borderId="56" xfId="0" applyFont="1" applyFill="1" applyBorder="1" applyAlignment="1" applyProtection="1">
      <alignment horizontal="center" vertical="center" shrinkToFit="1"/>
      <protection/>
    </xf>
    <xf numFmtId="0" fontId="61" fillId="0" borderId="57" xfId="0" applyFont="1" applyFill="1" applyBorder="1" applyAlignment="1" applyProtection="1">
      <alignment horizontal="center" vertical="center" shrinkToFit="1"/>
      <protection/>
    </xf>
    <xf numFmtId="0" fontId="61" fillId="0" borderId="58" xfId="0" applyFont="1" applyFill="1" applyBorder="1" applyAlignment="1" applyProtection="1">
      <alignment horizontal="center" vertical="center" shrinkToFit="1"/>
      <protection/>
    </xf>
    <xf numFmtId="0" fontId="61" fillId="0" borderId="59" xfId="0" applyFont="1" applyFill="1" applyBorder="1" applyAlignment="1" applyProtection="1">
      <alignment horizontal="center" vertical="center" shrinkToFit="1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61" fillId="0" borderId="55" xfId="0" applyFont="1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vertical="center" shrinkToFit="1"/>
      <protection/>
    </xf>
    <xf numFmtId="0" fontId="0" fillId="0" borderId="42" xfId="0" applyFill="1" applyBorder="1" applyAlignment="1" applyProtection="1">
      <alignment vertical="center" shrinkToFit="1"/>
      <protection/>
    </xf>
    <xf numFmtId="0" fontId="0" fillId="0" borderId="43" xfId="0" applyFill="1" applyBorder="1" applyAlignment="1" applyProtection="1">
      <alignment vertical="center" shrinkToFit="1"/>
      <protection/>
    </xf>
    <xf numFmtId="0" fontId="0" fillId="0" borderId="57" xfId="0" applyFill="1" applyBorder="1" applyAlignment="1" applyProtection="1">
      <alignment vertical="center" shrinkToFit="1"/>
      <protection/>
    </xf>
    <xf numFmtId="0" fontId="0" fillId="0" borderId="37" xfId="0" applyFill="1" applyBorder="1" applyAlignment="1" applyProtection="1">
      <alignment vertical="center" shrinkToFit="1"/>
      <protection/>
    </xf>
    <xf numFmtId="0" fontId="0" fillId="0" borderId="45" xfId="0" applyFill="1" applyBorder="1" applyAlignment="1" applyProtection="1">
      <alignment vertical="center" shrinkToFit="1"/>
      <protection/>
    </xf>
    <xf numFmtId="0" fontId="0" fillId="0" borderId="47" xfId="0" applyFill="1" applyBorder="1" applyAlignment="1" applyProtection="1">
      <alignment vertical="center" shrinkToFit="1"/>
      <protection/>
    </xf>
    <xf numFmtId="0" fontId="61" fillId="0" borderId="60" xfId="0" applyFont="1" applyFill="1" applyBorder="1" applyAlignment="1" applyProtection="1">
      <alignment horizontal="center" vertical="center" wrapText="1" shrinkToFit="1"/>
      <protection/>
    </xf>
    <xf numFmtId="0" fontId="61" fillId="0" borderId="16" xfId="0" applyFont="1" applyFill="1" applyBorder="1" applyAlignment="1" applyProtection="1">
      <alignment horizontal="center" vertical="center" wrapText="1" shrinkToFit="1"/>
      <protection/>
    </xf>
    <xf numFmtId="0" fontId="61" fillId="0" borderId="26" xfId="0" applyFont="1" applyFill="1" applyBorder="1" applyAlignment="1" applyProtection="1">
      <alignment horizontal="center" vertical="center" wrapText="1" shrinkToFit="1"/>
      <protection/>
    </xf>
    <xf numFmtId="0" fontId="61" fillId="0" borderId="27" xfId="0" applyFont="1" applyFill="1" applyBorder="1" applyAlignment="1" applyProtection="1">
      <alignment horizontal="center" vertical="center" wrapText="1" shrinkToFit="1"/>
      <protection/>
    </xf>
    <xf numFmtId="0" fontId="61" fillId="0" borderId="28" xfId="0" applyFont="1" applyFill="1" applyBorder="1" applyAlignment="1" applyProtection="1">
      <alignment horizontal="center" vertical="center" wrapText="1" shrinkToFit="1"/>
      <protection/>
    </xf>
    <xf numFmtId="0" fontId="61" fillId="0" borderId="12" xfId="0" applyFont="1" applyFill="1" applyBorder="1" applyAlignment="1" applyProtection="1">
      <alignment horizontal="center" vertical="center" wrapText="1" shrinkToFit="1"/>
      <protection/>
    </xf>
    <xf numFmtId="0" fontId="61" fillId="0" borderId="61" xfId="0" applyFont="1" applyFill="1" applyBorder="1" applyAlignment="1" applyProtection="1">
      <alignment horizontal="center" vertical="center" shrinkToFit="1"/>
      <protection/>
    </xf>
    <xf numFmtId="0" fontId="61" fillId="0" borderId="62" xfId="0" applyFont="1" applyFill="1" applyBorder="1" applyAlignment="1" applyProtection="1">
      <alignment horizontal="center" vertical="center" shrinkToFit="1"/>
      <protection/>
    </xf>
    <xf numFmtId="0" fontId="0" fillId="0" borderId="62" xfId="0" applyFill="1" applyBorder="1" applyAlignment="1" applyProtection="1">
      <alignment horizontal="center" vertical="center" shrinkToFit="1"/>
      <protection/>
    </xf>
    <xf numFmtId="0" fontId="61" fillId="0" borderId="15" xfId="0" applyFont="1" applyFill="1" applyBorder="1" applyAlignment="1" applyProtection="1">
      <alignment horizontal="center" vertical="center" shrinkToFit="1"/>
      <protection/>
    </xf>
    <xf numFmtId="0" fontId="61" fillId="0" borderId="38" xfId="0" applyFont="1" applyFill="1" applyBorder="1" applyAlignment="1" applyProtection="1">
      <alignment horizontal="center" vertical="center" shrinkToFit="1"/>
      <protection/>
    </xf>
    <xf numFmtId="0" fontId="61" fillId="0" borderId="27" xfId="0" applyFont="1" applyFill="1" applyBorder="1" applyAlignment="1" applyProtection="1">
      <alignment horizontal="center" vertical="center" shrinkToFit="1"/>
      <protection/>
    </xf>
    <xf numFmtId="0" fontId="61" fillId="0" borderId="28" xfId="0" applyFont="1" applyFill="1" applyBorder="1" applyAlignment="1" applyProtection="1">
      <alignment horizontal="center" vertical="center" shrinkToFit="1"/>
      <protection/>
    </xf>
    <xf numFmtId="0" fontId="61" fillId="0" borderId="23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1" fillId="0" borderId="14" xfId="0" applyFont="1" applyFill="1" applyBorder="1" applyAlignment="1" applyProtection="1">
      <alignment horizontal="center" vertical="center"/>
      <protection/>
    </xf>
    <xf numFmtId="0" fontId="61" fillId="0" borderId="15" xfId="0" applyFont="1" applyFill="1" applyBorder="1" applyAlignment="1" applyProtection="1">
      <alignment vertical="center" shrinkToFit="1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 applyProtection="1">
      <alignment vertical="center" shrinkToFit="1"/>
      <protection/>
    </xf>
    <xf numFmtId="0" fontId="61" fillId="0" borderId="12" xfId="0" applyFont="1" applyFill="1" applyBorder="1" applyAlignment="1" applyProtection="1">
      <alignment vertical="center" shrinkToFit="1"/>
      <protection/>
    </xf>
    <xf numFmtId="0" fontId="61" fillId="0" borderId="16" xfId="0" applyFont="1" applyFill="1" applyBorder="1" applyAlignment="1" applyProtection="1">
      <alignment vertical="center" shrinkToFit="1"/>
      <protection/>
    </xf>
    <xf numFmtId="0" fontId="61" fillId="0" borderId="13" xfId="0" applyFont="1" applyFill="1" applyBorder="1" applyAlignment="1" applyProtection="1">
      <alignment vertical="center" shrinkToFit="1"/>
      <protection/>
    </xf>
    <xf numFmtId="0" fontId="61" fillId="0" borderId="14" xfId="0" applyFont="1" applyFill="1" applyBorder="1" applyAlignment="1" applyProtection="1">
      <alignment vertical="center" shrinkToFit="1"/>
      <protection/>
    </xf>
    <xf numFmtId="0" fontId="61" fillId="0" borderId="17" xfId="0" applyFont="1" applyFill="1" applyBorder="1" applyAlignment="1" applyProtection="1">
      <alignment vertical="center" shrinkToFi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 applyProtection="1">
      <alignment horizontal="left" vertical="center"/>
      <protection/>
    </xf>
    <xf numFmtId="0" fontId="67" fillId="0" borderId="12" xfId="0" applyFont="1" applyFill="1" applyBorder="1" applyAlignment="1" applyProtection="1">
      <alignment horizontal="center" vertical="center" shrinkToFit="1"/>
      <protection/>
    </xf>
    <xf numFmtId="0" fontId="67" fillId="0" borderId="15" xfId="0" applyFont="1" applyFill="1" applyBorder="1" applyAlignment="1" applyProtection="1">
      <alignment horizontal="center" vertical="center" shrinkToFit="1"/>
      <protection/>
    </xf>
    <xf numFmtId="0" fontId="67" fillId="0" borderId="16" xfId="0" applyFont="1" applyFill="1" applyBorder="1" applyAlignment="1" applyProtection="1">
      <alignment horizontal="center" vertical="center" shrinkToFit="1"/>
      <protection/>
    </xf>
    <xf numFmtId="0" fontId="67" fillId="0" borderId="17" xfId="0" applyFont="1" applyFill="1" applyBorder="1" applyAlignment="1" applyProtection="1">
      <alignment horizontal="center" vertical="center" shrinkToFit="1"/>
      <protection/>
    </xf>
    <xf numFmtId="0" fontId="67" fillId="0" borderId="63" xfId="0" applyFont="1" applyFill="1" applyBorder="1" applyAlignment="1" applyProtection="1">
      <alignment vertical="center" shrinkToFit="1"/>
      <protection/>
    </xf>
    <xf numFmtId="0" fontId="67" fillId="0" borderId="30" xfId="0" applyFont="1" applyFill="1" applyBorder="1" applyAlignment="1" applyProtection="1">
      <alignment vertical="center" shrinkToFit="1"/>
      <protection/>
    </xf>
    <xf numFmtId="0" fontId="67" fillId="0" borderId="64" xfId="0" applyFont="1" applyFill="1" applyBorder="1" applyAlignment="1" applyProtection="1">
      <alignment vertical="center" shrinkToFit="1"/>
      <protection/>
    </xf>
    <xf numFmtId="0" fontId="67" fillId="0" borderId="19" xfId="0" applyFont="1" applyFill="1" applyBorder="1" applyAlignment="1" applyProtection="1">
      <alignment vertical="center" shrinkToFit="1"/>
      <protection/>
    </xf>
    <xf numFmtId="49" fontId="72" fillId="0" borderId="0" xfId="0" applyNumberFormat="1" applyFont="1" applyFill="1" applyBorder="1" applyAlignment="1" applyProtection="1">
      <alignment horizontal="center" vertical="center" shrinkToFit="1"/>
      <protection/>
    </xf>
    <xf numFmtId="0" fontId="72" fillId="0" borderId="0" xfId="0" applyNumberFormat="1" applyFont="1" applyFill="1" applyBorder="1" applyAlignment="1" applyProtection="1">
      <alignment horizontal="center" vertical="center" shrinkToFit="1"/>
      <protection/>
    </xf>
    <xf numFmtId="0" fontId="67" fillId="0" borderId="65" xfId="0" applyFont="1" applyFill="1" applyBorder="1" applyAlignment="1" applyProtection="1">
      <alignment vertical="center" shrinkToFit="1"/>
      <protection/>
    </xf>
    <xf numFmtId="0" fontId="67" fillId="0" borderId="21" xfId="0" applyFont="1" applyFill="1" applyBorder="1" applyAlignment="1" applyProtection="1">
      <alignment vertical="center" shrinkToFit="1"/>
      <protection/>
    </xf>
    <xf numFmtId="0" fontId="67" fillId="0" borderId="66" xfId="0" applyFont="1" applyFill="1" applyBorder="1" applyAlignment="1" applyProtection="1">
      <alignment vertical="center" shrinkToFit="1"/>
      <protection/>
    </xf>
    <xf numFmtId="0" fontId="67" fillId="0" borderId="27" xfId="0" applyFont="1" applyFill="1" applyBorder="1" applyAlignment="1" applyProtection="1">
      <alignment vertical="center" shrinkToFit="1"/>
      <protection/>
    </xf>
    <xf numFmtId="0" fontId="67" fillId="0" borderId="41" xfId="0" applyFont="1" applyFill="1" applyBorder="1" applyAlignment="1" applyProtection="1">
      <alignment vertical="center" shrinkToFit="1"/>
      <protection/>
    </xf>
    <xf numFmtId="49" fontId="67" fillId="0" borderId="23" xfId="0" applyNumberFormat="1" applyFont="1" applyFill="1" applyBorder="1" applyAlignment="1" applyProtection="1">
      <alignment horizontal="center" vertical="center" shrinkToFit="1"/>
      <protection/>
    </xf>
    <xf numFmtId="0" fontId="67" fillId="0" borderId="23" xfId="0" applyNumberFormat="1" applyFont="1" applyFill="1" applyBorder="1" applyAlignment="1" applyProtection="1">
      <alignment horizontal="center" vertical="center" shrinkToFit="1"/>
      <protection/>
    </xf>
    <xf numFmtId="0" fontId="67" fillId="0" borderId="43" xfId="0" applyNumberFormat="1" applyFont="1" applyFill="1" applyBorder="1" applyAlignment="1" applyProtection="1">
      <alignment horizontal="center" vertical="center" shrinkToFit="1"/>
      <protection/>
    </xf>
    <xf numFmtId="0" fontId="67" fillId="0" borderId="23" xfId="0" applyFont="1" applyFill="1" applyBorder="1" applyAlignment="1" applyProtection="1">
      <alignment horizontal="center" vertical="center" shrinkToFit="1"/>
      <protection/>
    </xf>
    <xf numFmtId="0" fontId="67" fillId="0" borderId="43" xfId="0" applyFont="1" applyFill="1" applyBorder="1" applyAlignment="1" applyProtection="1">
      <alignment horizontal="center" vertical="center" shrinkToFit="1"/>
      <protection/>
    </xf>
    <xf numFmtId="0" fontId="67" fillId="0" borderId="67" xfId="0" applyFont="1" applyFill="1" applyBorder="1" applyAlignment="1" applyProtection="1">
      <alignment horizontal="center" vertical="center" shrinkToFit="1"/>
      <protection/>
    </xf>
    <xf numFmtId="0" fontId="67" fillId="0" borderId="65" xfId="0" applyFont="1" applyFill="1" applyBorder="1" applyAlignment="1" applyProtection="1">
      <alignment horizontal="center" vertical="center" shrinkToFit="1"/>
      <protection/>
    </xf>
    <xf numFmtId="0" fontId="67" fillId="0" borderId="68" xfId="0" applyFont="1" applyFill="1" applyBorder="1" applyAlignment="1" applyProtection="1">
      <alignment horizontal="center" vertical="center" shrinkToFit="1"/>
      <protection/>
    </xf>
    <xf numFmtId="0" fontId="67" fillId="0" borderId="48" xfId="0" applyFont="1" applyFill="1" applyBorder="1" applyAlignment="1" applyProtection="1">
      <alignment horizontal="center" vertical="center" shrinkToFit="1"/>
      <protection/>
    </xf>
    <xf numFmtId="0" fontId="67" fillId="0" borderId="69" xfId="0" applyFont="1" applyFill="1" applyBorder="1" applyAlignment="1" applyProtection="1">
      <alignment horizontal="left" vertical="center" shrinkToFit="1"/>
      <protection/>
    </xf>
    <xf numFmtId="0" fontId="67" fillId="0" borderId="48" xfId="0" applyFont="1" applyFill="1" applyBorder="1" applyAlignment="1" applyProtection="1">
      <alignment horizontal="left" vertical="center" shrinkToFit="1"/>
      <protection/>
    </xf>
    <xf numFmtId="0" fontId="67" fillId="0" borderId="49" xfId="0" applyFont="1" applyFill="1" applyBorder="1" applyAlignment="1" applyProtection="1">
      <alignment horizontal="left" vertical="center" shrinkToFit="1"/>
      <protection/>
    </xf>
    <xf numFmtId="0" fontId="67" fillId="0" borderId="65" xfId="0" applyFont="1" applyFill="1" applyBorder="1" applyAlignment="1" applyProtection="1">
      <alignment horizontal="left" vertical="center" shrinkToFit="1"/>
      <protection/>
    </xf>
    <xf numFmtId="0" fontId="67" fillId="0" borderId="0" xfId="0" applyFont="1" applyFill="1" applyBorder="1" applyAlignment="1" applyProtection="1">
      <alignment horizontal="left" vertical="center" shrinkToFit="1"/>
      <protection/>
    </xf>
    <xf numFmtId="0" fontId="67" fillId="0" borderId="21" xfId="0" applyFont="1" applyFill="1" applyBorder="1" applyAlignment="1" applyProtection="1">
      <alignment horizontal="left" vertical="center" shrinkToFit="1"/>
      <protection/>
    </xf>
    <xf numFmtId="0" fontId="67" fillId="0" borderId="70" xfId="0" applyFont="1" applyFill="1" applyBorder="1" applyAlignment="1" applyProtection="1">
      <alignment horizontal="left" vertical="center" shrinkToFit="1"/>
      <protection/>
    </xf>
    <xf numFmtId="0" fontId="67" fillId="0" borderId="14" xfId="0" applyFont="1" applyFill="1" applyBorder="1" applyAlignment="1" applyProtection="1">
      <alignment horizontal="left" vertical="center" shrinkToFit="1"/>
      <protection/>
    </xf>
    <xf numFmtId="0" fontId="67" fillId="0" borderId="35" xfId="0" applyFont="1" applyFill="1" applyBorder="1" applyAlignment="1" applyProtection="1">
      <alignment horizontal="left" vertical="center" shrinkToFit="1"/>
      <protection/>
    </xf>
    <xf numFmtId="49" fontId="72" fillId="0" borderId="10" xfId="0" applyNumberFormat="1" applyFont="1" applyFill="1" applyBorder="1" applyAlignment="1" applyProtection="1">
      <alignment horizontal="center" vertical="center" shrinkToFit="1"/>
      <protection/>
    </xf>
    <xf numFmtId="0" fontId="72" fillId="0" borderId="10" xfId="0" applyNumberFormat="1" applyFont="1" applyFill="1" applyBorder="1" applyAlignment="1" applyProtection="1">
      <alignment horizontal="center" vertical="center" shrinkToFit="1"/>
      <protection/>
    </xf>
    <xf numFmtId="49" fontId="67" fillId="0" borderId="0" xfId="0" applyNumberFormat="1" applyFont="1" applyFill="1" applyBorder="1" applyAlignment="1" applyProtection="1">
      <alignment horizontal="center" vertical="center" shrinkToFit="1"/>
      <protection/>
    </xf>
    <xf numFmtId="0" fontId="67" fillId="0" borderId="0" xfId="0" applyNumberFormat="1" applyFont="1" applyFill="1" applyBorder="1" applyAlignment="1" applyProtection="1">
      <alignment horizontal="center" vertical="center" shrinkToFit="1"/>
      <protection/>
    </xf>
    <xf numFmtId="49" fontId="67" fillId="0" borderId="10" xfId="0" applyNumberFormat="1" applyFont="1" applyFill="1" applyBorder="1" applyAlignment="1" applyProtection="1">
      <alignment horizontal="center" vertical="center" shrinkToFit="1"/>
      <protection/>
    </xf>
    <xf numFmtId="0" fontId="67" fillId="0" borderId="10" xfId="0" applyNumberFormat="1" applyFont="1" applyFill="1" applyBorder="1" applyAlignment="1" applyProtection="1">
      <alignment horizontal="center" vertical="center" shrinkToFit="1"/>
      <protection/>
    </xf>
    <xf numFmtId="0" fontId="67" fillId="0" borderId="65" xfId="0" applyNumberFormat="1" applyFont="1" applyFill="1" applyBorder="1" applyAlignment="1" applyProtection="1">
      <alignment horizontal="left" vertical="center" shrinkToFit="1"/>
      <protection/>
    </xf>
    <xf numFmtId="0" fontId="67" fillId="0" borderId="0" xfId="0" applyNumberFormat="1" applyFont="1" applyFill="1" applyBorder="1" applyAlignment="1" applyProtection="1">
      <alignment horizontal="left" vertical="center" shrinkToFit="1"/>
      <protection/>
    </xf>
    <xf numFmtId="0" fontId="67" fillId="0" borderId="21" xfId="0" applyNumberFormat="1" applyFont="1" applyFill="1" applyBorder="1" applyAlignment="1" applyProtection="1">
      <alignment horizontal="left" vertical="center" shrinkToFit="1"/>
      <protection/>
    </xf>
    <xf numFmtId="0" fontId="67" fillId="0" borderId="70" xfId="0" applyNumberFormat="1" applyFont="1" applyFill="1" applyBorder="1" applyAlignment="1" applyProtection="1">
      <alignment horizontal="left" vertical="center" shrinkToFit="1"/>
      <protection/>
    </xf>
    <xf numFmtId="0" fontId="67" fillId="0" borderId="14" xfId="0" applyNumberFormat="1" applyFont="1" applyFill="1" applyBorder="1" applyAlignment="1" applyProtection="1">
      <alignment horizontal="left" vertical="center" shrinkToFit="1"/>
      <protection/>
    </xf>
    <xf numFmtId="0" fontId="67" fillId="0" borderId="35" xfId="0" applyNumberFormat="1" applyFont="1" applyFill="1" applyBorder="1" applyAlignment="1" applyProtection="1">
      <alignment horizontal="left" vertical="center" shrinkToFit="1"/>
      <protection/>
    </xf>
    <xf numFmtId="49" fontId="67" fillId="0" borderId="71" xfId="0" applyNumberFormat="1" applyFont="1" applyFill="1" applyBorder="1" applyAlignment="1" applyProtection="1">
      <alignment horizontal="center" vertical="center" shrinkToFit="1"/>
      <protection/>
    </xf>
    <xf numFmtId="0" fontId="67" fillId="0" borderId="68" xfId="0" applyNumberFormat="1" applyFont="1" applyFill="1" applyBorder="1" applyAlignment="1" applyProtection="1">
      <alignment horizontal="center" vertical="center" shrinkToFit="1"/>
      <protection/>
    </xf>
    <xf numFmtId="0" fontId="67" fillId="0" borderId="68" xfId="0" applyFont="1" applyFill="1" applyBorder="1" applyAlignment="1" applyProtection="1">
      <alignment horizontal="left" vertical="center" shrinkToFit="1"/>
      <protection/>
    </xf>
    <xf numFmtId="0" fontId="67" fillId="0" borderId="43" xfId="0" applyFont="1" applyFill="1" applyBorder="1" applyAlignment="1" applyProtection="1">
      <alignment horizontal="left" vertical="center" shrinkToFit="1"/>
      <protection/>
    </xf>
    <xf numFmtId="0" fontId="67" fillId="0" borderId="46" xfId="0" applyFont="1" applyFill="1" applyBorder="1" applyAlignment="1" applyProtection="1">
      <alignment horizontal="left" vertical="center" shrinkToFit="1"/>
      <protection/>
    </xf>
    <xf numFmtId="0" fontId="67" fillId="0" borderId="27" xfId="0" applyNumberFormat="1" applyFont="1" applyFill="1" applyBorder="1" applyAlignment="1" applyProtection="1">
      <alignment horizontal="center" vertical="center" shrinkToFit="1"/>
      <protection/>
    </xf>
    <xf numFmtId="0" fontId="67" fillId="0" borderId="40" xfId="0" applyFont="1" applyFill="1" applyBorder="1" applyAlignment="1" applyProtection="1">
      <alignment horizontal="center" vertical="center" shrinkToFit="1"/>
      <protection/>
    </xf>
    <xf numFmtId="0" fontId="67" fillId="0" borderId="38" xfId="0" applyFont="1" applyFill="1" applyBorder="1" applyAlignment="1" applyProtection="1">
      <alignment horizontal="center" vertical="center" shrinkToFit="1"/>
      <protection/>
    </xf>
    <xf numFmtId="0" fontId="67" fillId="0" borderId="27" xfId="0" applyFont="1" applyFill="1" applyBorder="1" applyAlignment="1" applyProtection="1">
      <alignment horizontal="center" vertical="center" shrinkToFit="1"/>
      <protection/>
    </xf>
    <xf numFmtId="0" fontId="67" fillId="0" borderId="41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left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8" fillId="0" borderId="21" xfId="0" applyFont="1" applyFill="1" applyBorder="1" applyAlignment="1" applyProtection="1">
      <alignment horizontal="center" vertical="center"/>
      <protection/>
    </xf>
    <xf numFmtId="0" fontId="38" fillId="0" borderId="22" xfId="0" applyFont="1" applyFill="1" applyBorder="1" applyAlignment="1" applyProtection="1">
      <alignment horizontal="center" vertical="center" textRotation="255" shrinkToFit="1"/>
      <protection/>
    </xf>
    <xf numFmtId="0" fontId="73" fillId="0" borderId="23" xfId="0" applyFont="1" applyFill="1" applyBorder="1" applyAlignment="1" applyProtection="1">
      <alignment horizontal="center" vertical="center" textRotation="255" shrinkToFit="1"/>
      <protection/>
    </xf>
    <xf numFmtId="0" fontId="73" fillId="0" borderId="24" xfId="0" applyFont="1" applyFill="1" applyBorder="1" applyAlignment="1" applyProtection="1">
      <alignment horizontal="center" vertical="center" textRotation="255" shrinkToFit="1"/>
      <protection/>
    </xf>
    <xf numFmtId="0" fontId="10" fillId="0" borderId="29" xfId="0" applyFont="1" applyFill="1" applyBorder="1" applyAlignment="1" applyProtection="1">
      <alignment horizontal="center" vertical="center" shrinkToFit="1"/>
      <protection/>
    </xf>
    <xf numFmtId="0" fontId="74" fillId="0" borderId="30" xfId="0" applyFont="1" applyFill="1" applyBorder="1" applyAlignment="1" applyProtection="1">
      <alignment horizontal="center" vertical="center" shrinkToFit="1"/>
      <protection/>
    </xf>
    <xf numFmtId="0" fontId="74" fillId="0" borderId="31" xfId="0" applyFont="1" applyFill="1" applyBorder="1" applyAlignment="1" applyProtection="1">
      <alignment horizontal="center" vertical="center" shrinkToFit="1"/>
      <protection/>
    </xf>
    <xf numFmtId="0" fontId="40" fillId="34" borderId="63" xfId="0" applyFont="1" applyFill="1" applyBorder="1" applyAlignment="1" applyProtection="1">
      <alignment vertical="center" shrinkToFit="1"/>
      <protection locked="0"/>
    </xf>
    <xf numFmtId="0" fontId="40" fillId="34" borderId="30" xfId="0" applyFont="1" applyFill="1" applyBorder="1" applyAlignment="1" applyProtection="1">
      <alignment vertical="center" shrinkToFit="1"/>
      <protection locked="0"/>
    </xf>
    <xf numFmtId="0" fontId="73" fillId="0" borderId="33" xfId="0" applyFont="1" applyFill="1" applyBorder="1" applyAlignment="1" applyProtection="1">
      <alignment horizontal="center" vertical="center" shrinkToFit="1"/>
      <protection/>
    </xf>
    <xf numFmtId="0" fontId="73" fillId="0" borderId="23" xfId="0" applyFont="1" applyFill="1" applyBorder="1" applyAlignment="1" applyProtection="1">
      <alignment horizontal="center" vertical="center" shrinkToFit="1"/>
      <protection/>
    </xf>
    <xf numFmtId="0" fontId="73" fillId="0" borderId="34" xfId="0" applyFont="1" applyFill="1" applyBorder="1" applyAlignment="1" applyProtection="1">
      <alignment horizontal="center" vertical="center" shrinkToFit="1"/>
      <protection/>
    </xf>
    <xf numFmtId="0" fontId="73" fillId="0" borderId="25" xfId="0" applyFont="1" applyFill="1" applyBorder="1" applyAlignment="1" applyProtection="1">
      <alignment horizontal="center" vertical="center" textRotation="255" shrinkToFit="1"/>
      <protection/>
    </xf>
    <xf numFmtId="0" fontId="73" fillId="0" borderId="0" xfId="0" applyFont="1" applyFill="1" applyBorder="1" applyAlignment="1" applyProtection="1">
      <alignment horizontal="center" vertical="center" textRotation="255" shrinkToFit="1"/>
      <protection/>
    </xf>
    <xf numFmtId="0" fontId="73" fillId="0" borderId="16" xfId="0" applyFont="1" applyFill="1" applyBorder="1" applyAlignment="1" applyProtection="1">
      <alignment horizontal="center" vertical="center" textRotation="255" shrinkToFit="1"/>
      <protection/>
    </xf>
    <xf numFmtId="0" fontId="74" fillId="0" borderId="18" xfId="0" applyFont="1" applyFill="1" applyBorder="1" applyAlignment="1" applyProtection="1">
      <alignment horizontal="center" vertical="center" shrinkToFit="1"/>
      <protection/>
    </xf>
    <xf numFmtId="0" fontId="74" fillId="0" borderId="19" xfId="0" applyFont="1" applyFill="1" applyBorder="1" applyAlignment="1" applyProtection="1">
      <alignment horizontal="center" vertical="center" shrinkToFit="1"/>
      <protection/>
    </xf>
    <xf numFmtId="0" fontId="74" fillId="0" borderId="32" xfId="0" applyFont="1" applyFill="1" applyBorder="1" applyAlignment="1" applyProtection="1">
      <alignment horizontal="center" vertical="center" shrinkToFit="1"/>
      <protection/>
    </xf>
    <xf numFmtId="0" fontId="40" fillId="34" borderId="64" xfId="0" applyFont="1" applyFill="1" applyBorder="1" applyAlignment="1" applyProtection="1">
      <alignment vertical="center" shrinkToFit="1"/>
      <protection locked="0"/>
    </xf>
    <xf numFmtId="0" fontId="40" fillId="34" borderId="19" xfId="0" applyFont="1" applyFill="1" applyBorder="1" applyAlignment="1" applyProtection="1">
      <alignment vertical="center" shrinkToFit="1"/>
      <protection locked="0"/>
    </xf>
    <xf numFmtId="0" fontId="73" fillId="0" borderId="12" xfId="0" applyFont="1" applyFill="1" applyBorder="1" applyAlignment="1" applyProtection="1">
      <alignment horizontal="center" vertical="center" shrinkToFit="1"/>
      <protection/>
    </xf>
    <xf numFmtId="0" fontId="73" fillId="0" borderId="0" xfId="0" applyFont="1" applyFill="1" applyBorder="1" applyAlignment="1" applyProtection="1">
      <alignment horizontal="center" vertical="center" shrinkToFit="1"/>
      <protection/>
    </xf>
    <xf numFmtId="0" fontId="73" fillId="0" borderId="21" xfId="0" applyFont="1" applyFill="1" applyBorder="1" applyAlignment="1" applyProtection="1">
      <alignment horizontal="center" vertical="center" shrinkToFit="1"/>
      <protection/>
    </xf>
    <xf numFmtId="0" fontId="73" fillId="0" borderId="18" xfId="0" applyFont="1" applyFill="1" applyBorder="1" applyAlignment="1" applyProtection="1">
      <alignment horizontal="center" vertical="center" shrinkToFit="1"/>
      <protection/>
    </xf>
    <xf numFmtId="0" fontId="73" fillId="0" borderId="19" xfId="0" applyFont="1" applyFill="1" applyBorder="1" applyAlignment="1" applyProtection="1">
      <alignment horizontal="center" vertical="center" shrinkToFit="1"/>
      <protection/>
    </xf>
    <xf numFmtId="0" fontId="73" fillId="0" borderId="32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73" fillId="0" borderId="13" xfId="0" applyFont="1" applyFill="1" applyBorder="1" applyAlignment="1" applyProtection="1">
      <alignment horizontal="center" vertical="center" shrinkToFit="1"/>
      <protection/>
    </xf>
    <xf numFmtId="0" fontId="73" fillId="0" borderId="14" xfId="0" applyFont="1" applyFill="1" applyBorder="1" applyAlignment="1" applyProtection="1">
      <alignment horizontal="center" vertical="center" shrinkToFit="1"/>
      <protection/>
    </xf>
    <xf numFmtId="0" fontId="73" fillId="0" borderId="35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73" fillId="0" borderId="10" xfId="0" applyFont="1" applyFill="1" applyBorder="1" applyAlignment="1" applyProtection="1">
      <alignment horizontal="center" vertical="center" shrinkToFit="1"/>
      <protection/>
    </xf>
    <xf numFmtId="0" fontId="73" fillId="0" borderId="36" xfId="0" applyFont="1" applyFill="1" applyBorder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75" fillId="0" borderId="0" xfId="0" applyFont="1" applyFill="1" applyBorder="1" applyAlignment="1" applyProtection="1">
      <alignment horizontal="center" vertical="center" shrinkToFit="1"/>
      <protection/>
    </xf>
    <xf numFmtId="49" fontId="43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38" fillId="0" borderId="10" xfId="0" applyFont="1" applyFill="1" applyBorder="1" applyAlignment="1" applyProtection="1">
      <alignment horizontal="center" vertical="center" shrinkToFit="1"/>
      <protection/>
    </xf>
    <xf numFmtId="0" fontId="38" fillId="0" borderId="40" xfId="0" applyFont="1" applyFill="1" applyBorder="1" applyAlignment="1" applyProtection="1">
      <alignment horizontal="center" vertical="center" shrinkToFit="1"/>
      <protection/>
    </xf>
    <xf numFmtId="0" fontId="73" fillId="0" borderId="37" xfId="0" applyFont="1" applyFill="1" applyBorder="1" applyAlignment="1" applyProtection="1">
      <alignment horizontal="center" vertical="center" shrinkToFit="1"/>
      <protection/>
    </xf>
    <xf numFmtId="0" fontId="40" fillId="34" borderId="65" xfId="0" applyFont="1" applyFill="1" applyBorder="1" applyAlignment="1" applyProtection="1">
      <alignment vertical="center" shrinkToFit="1"/>
      <protection locked="0"/>
    </xf>
    <xf numFmtId="0" fontId="40" fillId="34" borderId="0" xfId="0" applyFont="1" applyFill="1" applyBorder="1" applyAlignment="1" applyProtection="1">
      <alignment vertical="center" shrinkToFit="1"/>
      <protection locked="0"/>
    </xf>
    <xf numFmtId="0" fontId="40" fillId="34" borderId="21" xfId="0" applyFont="1" applyFill="1" applyBorder="1" applyAlignment="1" applyProtection="1">
      <alignment vertical="center" shrinkToFit="1"/>
      <protection locked="0"/>
    </xf>
    <xf numFmtId="0" fontId="73" fillId="0" borderId="26" xfId="0" applyFont="1" applyFill="1" applyBorder="1" applyAlignment="1" applyProtection="1">
      <alignment horizontal="center" vertical="center" textRotation="255" shrinkToFit="1"/>
      <protection/>
    </xf>
    <xf numFmtId="0" fontId="73" fillId="0" borderId="27" xfId="0" applyFont="1" applyFill="1" applyBorder="1" applyAlignment="1" applyProtection="1">
      <alignment horizontal="center" vertical="center" textRotation="255" shrinkToFit="1"/>
      <protection/>
    </xf>
    <xf numFmtId="0" fontId="73" fillId="0" borderId="28" xfId="0" applyFont="1" applyFill="1" applyBorder="1" applyAlignment="1" applyProtection="1">
      <alignment horizontal="center" vertical="center" textRotation="255" shrinkToFit="1"/>
      <protection/>
    </xf>
    <xf numFmtId="0" fontId="73" fillId="0" borderId="38" xfId="0" applyFont="1" applyFill="1" applyBorder="1" applyAlignment="1" applyProtection="1">
      <alignment horizontal="center" vertical="center" shrinkToFit="1"/>
      <protection/>
    </xf>
    <xf numFmtId="0" fontId="73" fillId="0" borderId="27" xfId="0" applyFont="1" applyFill="1" applyBorder="1" applyAlignment="1" applyProtection="1">
      <alignment horizontal="center" vertical="center" shrinkToFit="1"/>
      <protection/>
    </xf>
    <xf numFmtId="0" fontId="73" fillId="0" borderId="39" xfId="0" applyFont="1" applyFill="1" applyBorder="1" applyAlignment="1" applyProtection="1">
      <alignment horizontal="center" vertical="center" shrinkToFit="1"/>
      <protection/>
    </xf>
    <xf numFmtId="0" fontId="40" fillId="34" borderId="66" xfId="0" applyFont="1" applyFill="1" applyBorder="1" applyAlignment="1" applyProtection="1">
      <alignment vertical="center" shrinkToFit="1"/>
      <protection locked="0"/>
    </xf>
    <xf numFmtId="0" fontId="40" fillId="34" borderId="27" xfId="0" applyFont="1" applyFill="1" applyBorder="1" applyAlignment="1" applyProtection="1">
      <alignment vertical="center" shrinkToFit="1"/>
      <protection locked="0"/>
    </xf>
    <xf numFmtId="0" fontId="40" fillId="34" borderId="41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3" fillId="0" borderId="21" xfId="0" applyFont="1" applyFill="1" applyBorder="1" applyAlignment="1" applyProtection="1">
      <alignment vertical="center"/>
      <protection/>
    </xf>
    <xf numFmtId="0" fontId="38" fillId="0" borderId="22" xfId="0" applyFont="1" applyFill="1" applyBorder="1" applyAlignment="1" applyProtection="1">
      <alignment horizontal="center" vertical="center" shrinkToFit="1"/>
      <protection/>
    </xf>
    <xf numFmtId="0" fontId="38" fillId="0" borderId="23" xfId="0" applyFont="1" applyFill="1" applyBorder="1" applyAlignment="1" applyProtection="1">
      <alignment horizontal="center" vertical="center" shrinkToFit="1"/>
      <protection/>
    </xf>
    <xf numFmtId="0" fontId="38" fillId="0" borderId="24" xfId="0" applyFont="1" applyFill="1" applyBorder="1" applyAlignment="1" applyProtection="1">
      <alignment horizontal="center" vertical="center" shrinkToFit="1"/>
      <protection/>
    </xf>
    <xf numFmtId="0" fontId="38" fillId="0" borderId="33" xfId="0" applyFont="1" applyFill="1" applyBorder="1" applyAlignment="1" applyProtection="1">
      <alignment horizontal="center" vertical="center" shrinkToFit="1"/>
      <protection/>
    </xf>
    <xf numFmtId="49" fontId="40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40" fillId="34" borderId="23" xfId="0" applyFont="1" applyFill="1" applyBorder="1" applyAlignment="1" applyProtection="1">
      <alignment horizontal="center" vertical="center" shrinkToFit="1"/>
      <protection locked="0"/>
    </xf>
    <xf numFmtId="0" fontId="38" fillId="0" borderId="34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73" fillId="0" borderId="27" xfId="0" applyFont="1" applyFill="1" applyBorder="1" applyAlignment="1" applyProtection="1">
      <alignment vertical="center"/>
      <protection/>
    </xf>
    <xf numFmtId="0" fontId="73" fillId="0" borderId="41" xfId="0" applyFont="1" applyFill="1" applyBorder="1" applyAlignment="1" applyProtection="1">
      <alignment vertical="center"/>
      <protection/>
    </xf>
    <xf numFmtId="0" fontId="38" fillId="0" borderId="42" xfId="0" applyFont="1" applyFill="1" applyBorder="1" applyAlignment="1" applyProtection="1">
      <alignment horizontal="center" vertical="center" shrinkToFit="1"/>
      <protection/>
    </xf>
    <xf numFmtId="0" fontId="38" fillId="0" borderId="43" xfId="0" applyFont="1" applyFill="1" applyBorder="1" applyAlignment="1" applyProtection="1">
      <alignment horizontal="center" vertical="center" shrinkToFit="1"/>
      <protection/>
    </xf>
    <xf numFmtId="0" fontId="38" fillId="0" borderId="44" xfId="0" applyFont="1" applyFill="1" applyBorder="1" applyAlignment="1" applyProtection="1">
      <alignment horizontal="center" vertical="center" shrinkToFit="1"/>
      <protection/>
    </xf>
    <xf numFmtId="0" fontId="38" fillId="0" borderId="45" xfId="0" applyFont="1" applyFill="1" applyBorder="1" applyAlignment="1" applyProtection="1">
      <alignment horizontal="center" vertical="center" shrinkToFit="1"/>
      <protection/>
    </xf>
    <xf numFmtId="49" fontId="40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40" fillId="34" borderId="43" xfId="0" applyFont="1" applyFill="1" applyBorder="1" applyAlignment="1" applyProtection="1">
      <alignment horizontal="center" vertical="center" shrinkToFit="1"/>
      <protection locked="0"/>
    </xf>
    <xf numFmtId="0" fontId="38" fillId="0" borderId="46" xfId="0" applyFont="1" applyFill="1" applyBorder="1" applyAlignment="1" applyProtection="1">
      <alignment horizontal="center" vertical="center" shrinkToFit="1"/>
      <protection/>
    </xf>
    <xf numFmtId="0" fontId="38" fillId="0" borderId="25" xfId="0" applyFont="1" applyFill="1" applyBorder="1" applyAlignment="1" applyProtection="1">
      <alignment horizontal="center" vertical="center" shrinkToFit="1"/>
      <protection/>
    </xf>
    <xf numFmtId="0" fontId="40" fillId="34" borderId="67" xfId="0" applyFont="1" applyFill="1" applyBorder="1" applyAlignment="1" applyProtection="1">
      <alignment horizontal="center" vertical="center" shrinkToFit="1"/>
      <protection locked="0"/>
    </xf>
    <xf numFmtId="0" fontId="38" fillId="0" borderId="23" xfId="0" applyFont="1" applyFill="1" applyBorder="1" applyAlignment="1" applyProtection="1">
      <alignment vertical="center" shrinkToFit="1"/>
      <protection/>
    </xf>
    <xf numFmtId="0" fontId="40" fillId="34" borderId="0" xfId="0" applyFont="1" applyFill="1" applyBorder="1" applyAlignment="1" applyProtection="1">
      <alignment horizontal="center" vertical="center" shrinkToFit="1"/>
      <protection locked="0"/>
    </xf>
    <xf numFmtId="0" fontId="38" fillId="0" borderId="48" xfId="0" applyFont="1" applyFill="1" applyBorder="1" applyAlignment="1" applyProtection="1">
      <alignment vertical="center" shrinkToFit="1"/>
      <protection/>
    </xf>
    <xf numFmtId="0" fontId="38" fillId="0" borderId="48" xfId="0" applyFont="1" applyFill="1" applyBorder="1" applyAlignment="1" applyProtection="1">
      <alignment horizontal="center" vertical="center" shrinkToFit="1"/>
      <protection/>
    </xf>
    <xf numFmtId="0" fontId="40" fillId="34" borderId="48" xfId="0" applyFont="1" applyFill="1" applyBorder="1" applyAlignment="1" applyProtection="1">
      <alignment horizontal="center" vertical="center" shrinkToFit="1"/>
      <protection locked="0"/>
    </xf>
    <xf numFmtId="0" fontId="38" fillId="0" borderId="49" xfId="0" applyFont="1" applyFill="1" applyBorder="1" applyAlignment="1" applyProtection="1">
      <alignment horizontal="center" vertical="center" shrinkToFit="1"/>
      <protection/>
    </xf>
    <xf numFmtId="0" fontId="73" fillId="0" borderId="25" xfId="0" applyFont="1" applyFill="1" applyBorder="1" applyAlignment="1" applyProtection="1">
      <alignment horizontal="center" vertical="center" shrinkToFit="1"/>
      <protection/>
    </xf>
    <xf numFmtId="0" fontId="40" fillId="34" borderId="65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vertical="center" shrinkToFit="1"/>
      <protection/>
    </xf>
    <xf numFmtId="0" fontId="38" fillId="0" borderId="0" xfId="0" applyFont="1" applyFill="1" applyBorder="1" applyAlignment="1" applyProtection="1">
      <alignment horizontal="center" vertical="center" shrinkToFit="1"/>
      <protection/>
    </xf>
    <xf numFmtId="0" fontId="38" fillId="0" borderId="21" xfId="0" applyFont="1" applyFill="1" applyBorder="1" applyAlignment="1" applyProtection="1">
      <alignment horizontal="center" vertical="center" shrinkToFit="1"/>
      <protection/>
    </xf>
    <xf numFmtId="0" fontId="73" fillId="0" borderId="42" xfId="0" applyFont="1" applyFill="1" applyBorder="1" applyAlignment="1" applyProtection="1">
      <alignment horizontal="center" vertical="center" shrinkToFit="1"/>
      <protection/>
    </xf>
    <xf numFmtId="0" fontId="73" fillId="0" borderId="43" xfId="0" applyFont="1" applyFill="1" applyBorder="1" applyAlignment="1" applyProtection="1">
      <alignment horizontal="center" vertical="center" shrinkToFit="1"/>
      <protection/>
    </xf>
    <xf numFmtId="0" fontId="73" fillId="0" borderId="47" xfId="0" applyFont="1" applyFill="1" applyBorder="1" applyAlignment="1" applyProtection="1">
      <alignment horizontal="center" vertical="center" shrinkToFit="1"/>
      <protection/>
    </xf>
    <xf numFmtId="0" fontId="40" fillId="34" borderId="68" xfId="0" applyFont="1" applyFill="1" applyBorder="1" applyAlignment="1" applyProtection="1">
      <alignment horizontal="center" vertical="center" shrinkToFit="1"/>
      <protection locked="0"/>
    </xf>
    <xf numFmtId="0" fontId="38" fillId="0" borderId="43" xfId="0" applyFont="1" applyFill="1" applyBorder="1" applyAlignment="1" applyProtection="1">
      <alignment vertical="center" shrinkToFit="1"/>
      <protection/>
    </xf>
    <xf numFmtId="0" fontId="38" fillId="0" borderId="25" xfId="0" applyFont="1" applyFill="1" applyBorder="1" applyAlignment="1" applyProtection="1">
      <alignment horizontal="center" vertical="center" wrapText="1" shrinkToFit="1"/>
      <protection/>
    </xf>
    <xf numFmtId="0" fontId="38" fillId="0" borderId="0" xfId="0" applyFont="1" applyFill="1" applyBorder="1" applyAlignment="1" applyProtection="1">
      <alignment horizontal="center" vertical="center" wrapText="1" shrinkToFi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 vertical="center" shrinkToFit="1"/>
      <protection/>
    </xf>
    <xf numFmtId="0" fontId="38" fillId="0" borderId="37" xfId="0" applyFont="1" applyFill="1" applyBorder="1" applyAlignment="1" applyProtection="1">
      <alignment horizontal="center" vertical="center" shrinkToFit="1"/>
      <protection/>
    </xf>
    <xf numFmtId="0" fontId="40" fillId="34" borderId="69" xfId="0" applyFont="1" applyFill="1" applyBorder="1" applyAlignment="1" applyProtection="1">
      <alignment horizontal="left" vertical="center" shrinkToFit="1"/>
      <protection locked="0"/>
    </xf>
    <xf numFmtId="0" fontId="40" fillId="34" borderId="48" xfId="0" applyFont="1" applyFill="1" applyBorder="1" applyAlignment="1" applyProtection="1">
      <alignment horizontal="left" vertical="center" shrinkToFit="1"/>
      <protection locked="0"/>
    </xf>
    <xf numFmtId="0" fontId="40" fillId="34" borderId="49" xfId="0" applyFont="1" applyFill="1" applyBorder="1" applyAlignment="1" applyProtection="1">
      <alignment horizontal="left" vertical="center" shrinkToFit="1"/>
      <protection locked="0"/>
    </xf>
    <xf numFmtId="0" fontId="40" fillId="34" borderId="65" xfId="0" applyFont="1" applyFill="1" applyBorder="1" applyAlignment="1" applyProtection="1">
      <alignment horizontal="left" vertical="center" shrinkToFit="1"/>
      <protection locked="0"/>
    </xf>
    <xf numFmtId="0" fontId="40" fillId="34" borderId="0" xfId="0" applyFont="1" applyFill="1" applyBorder="1" applyAlignment="1" applyProtection="1">
      <alignment horizontal="left" vertical="center" shrinkToFit="1"/>
      <protection locked="0"/>
    </xf>
    <xf numFmtId="0" fontId="40" fillId="34" borderId="21" xfId="0" applyFont="1" applyFill="1" applyBorder="1" applyAlignment="1" applyProtection="1">
      <alignment horizontal="left" vertical="center" shrinkToFit="1"/>
      <protection locked="0"/>
    </xf>
    <xf numFmtId="0" fontId="73" fillId="0" borderId="50" xfId="0" applyFont="1" applyFill="1" applyBorder="1" applyAlignment="1" applyProtection="1">
      <alignment horizontal="center" vertical="center" shrinkToFit="1"/>
      <protection/>
    </xf>
    <xf numFmtId="0" fontId="40" fillId="34" borderId="70" xfId="0" applyFont="1" applyFill="1" applyBorder="1" applyAlignment="1" applyProtection="1">
      <alignment horizontal="left" vertical="center" shrinkToFit="1"/>
      <protection locked="0"/>
    </xf>
    <xf numFmtId="0" fontId="40" fillId="34" borderId="14" xfId="0" applyFont="1" applyFill="1" applyBorder="1" applyAlignment="1" applyProtection="1">
      <alignment horizontal="left" vertical="center" shrinkToFit="1"/>
      <protection locked="0"/>
    </xf>
    <xf numFmtId="0" fontId="40" fillId="34" borderId="35" xfId="0" applyFont="1" applyFill="1" applyBorder="1" applyAlignment="1" applyProtection="1">
      <alignment horizontal="left" vertical="center" shrinkToFit="1"/>
      <protection locked="0"/>
    </xf>
    <xf numFmtId="0" fontId="38" fillId="0" borderId="51" xfId="0" applyFont="1" applyFill="1" applyBorder="1" applyAlignment="1" applyProtection="1">
      <alignment horizontal="center" vertical="center" wrapText="1" shrinkToFit="1"/>
      <protection/>
    </xf>
    <xf numFmtId="0" fontId="73" fillId="0" borderId="52" xfId="0" applyFont="1" applyFill="1" applyBorder="1" applyAlignment="1" applyProtection="1">
      <alignment horizontal="center" vertical="center" shrinkToFit="1"/>
      <protection/>
    </xf>
    <xf numFmtId="0" fontId="41" fillId="0" borderId="10" xfId="0" applyFont="1" applyFill="1" applyBorder="1" applyAlignment="1" applyProtection="1">
      <alignment horizontal="center" vertical="center" shrinkToFit="1"/>
      <protection/>
    </xf>
    <xf numFmtId="0" fontId="75" fillId="0" borderId="10" xfId="0" applyFont="1" applyFill="1" applyBorder="1" applyAlignment="1" applyProtection="1">
      <alignment horizontal="center" vertical="center" shrinkToFit="1"/>
      <protection/>
    </xf>
    <xf numFmtId="49" fontId="4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0" xfId="0" applyFont="1" applyFill="1" applyBorder="1" applyAlignment="1" applyProtection="1">
      <alignment horizontal="center" vertical="center" shrinkToFit="1"/>
      <protection/>
    </xf>
    <xf numFmtId="0" fontId="73" fillId="0" borderId="40" xfId="0" applyFont="1" applyFill="1" applyBorder="1" applyAlignment="1" applyProtection="1">
      <alignment horizontal="center" vertical="center" shrinkToFit="1"/>
      <protection/>
    </xf>
    <xf numFmtId="0" fontId="73" fillId="0" borderId="51" xfId="0" applyFont="1" applyFill="1" applyBorder="1" applyAlignment="1" applyProtection="1">
      <alignment horizontal="center" vertical="center" shrinkToFit="1"/>
      <protection/>
    </xf>
    <xf numFmtId="0" fontId="38" fillId="0" borderId="51" xfId="0" applyFont="1" applyFill="1" applyBorder="1" applyAlignment="1" applyProtection="1">
      <alignment horizontal="center" vertical="center" shrinkToFit="1"/>
      <protection/>
    </xf>
    <xf numFmtId="0" fontId="38" fillId="0" borderId="52" xfId="0" applyFont="1" applyFill="1" applyBorder="1" applyAlignment="1" applyProtection="1">
      <alignment horizontal="center" vertical="center" shrinkToFit="1"/>
      <protection/>
    </xf>
    <xf numFmtId="49" fontId="40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40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53" xfId="0" applyFont="1" applyFill="1" applyBorder="1" applyAlignment="1" applyProtection="1">
      <alignment horizontal="center" vertical="center" shrinkToFit="1"/>
      <protection/>
    </xf>
    <xf numFmtId="0" fontId="38" fillId="0" borderId="54" xfId="0" applyFont="1" applyFill="1" applyBorder="1" applyAlignment="1" applyProtection="1">
      <alignment horizontal="center" vertical="center" shrinkToFit="1"/>
      <protection/>
    </xf>
    <xf numFmtId="0" fontId="73" fillId="0" borderId="54" xfId="0" applyFont="1" applyFill="1" applyBorder="1" applyAlignment="1" applyProtection="1">
      <alignment horizontal="center" vertical="center" shrinkToFit="1"/>
      <protection/>
    </xf>
    <xf numFmtId="0" fontId="38" fillId="0" borderId="55" xfId="0" applyFont="1" applyFill="1" applyBorder="1" applyAlignment="1" applyProtection="1">
      <alignment horizontal="center" vertical="center" wrapText="1" shrinkToFit="1"/>
      <protection/>
    </xf>
    <xf numFmtId="0" fontId="38" fillId="0" borderId="48" xfId="0" applyFont="1" applyFill="1" applyBorder="1" applyAlignment="1" applyProtection="1">
      <alignment horizontal="center" vertical="center" wrapText="1" shrinkToFit="1"/>
      <protection/>
    </xf>
    <xf numFmtId="0" fontId="73" fillId="0" borderId="48" xfId="0" applyFont="1" applyFill="1" applyBorder="1" applyAlignment="1" applyProtection="1">
      <alignment horizontal="center" vertical="center" wrapText="1"/>
      <protection/>
    </xf>
    <xf numFmtId="0" fontId="38" fillId="0" borderId="56" xfId="0" applyFont="1" applyFill="1" applyBorder="1" applyAlignment="1" applyProtection="1">
      <alignment horizontal="center" vertical="center" shrinkToFit="1"/>
      <protection/>
    </xf>
    <xf numFmtId="0" fontId="38" fillId="0" borderId="57" xfId="0" applyFont="1" applyFill="1" applyBorder="1" applyAlignment="1" applyProtection="1">
      <alignment horizontal="center" vertical="center" shrinkToFit="1"/>
      <protection/>
    </xf>
    <xf numFmtId="0" fontId="40" fillId="34" borderId="65" xfId="0" applyNumberFormat="1" applyFont="1" applyFill="1" applyBorder="1" applyAlignment="1" applyProtection="1">
      <alignment horizontal="left" vertical="center" shrinkToFit="1"/>
      <protection locked="0"/>
    </xf>
    <xf numFmtId="0" fontId="40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40" fillId="34" borderId="21" xfId="0" applyNumberFormat="1" applyFont="1" applyFill="1" applyBorder="1" applyAlignment="1" applyProtection="1">
      <alignment horizontal="left" vertical="center" shrinkToFit="1"/>
      <protection locked="0"/>
    </xf>
    <xf numFmtId="0" fontId="40" fillId="34" borderId="70" xfId="0" applyNumberFormat="1" applyFont="1" applyFill="1" applyBorder="1" applyAlignment="1" applyProtection="1">
      <alignment horizontal="left" vertical="center" shrinkToFit="1"/>
      <protection locked="0"/>
    </xf>
    <xf numFmtId="0" fontId="40" fillId="34" borderId="14" xfId="0" applyNumberFormat="1" applyFont="1" applyFill="1" applyBorder="1" applyAlignment="1" applyProtection="1">
      <alignment horizontal="left" vertical="center" shrinkToFit="1"/>
      <protection locked="0"/>
    </xf>
    <xf numFmtId="0" fontId="40" fillId="34" borderId="35" xfId="0" applyNumberFormat="1" applyFont="1" applyFill="1" applyBorder="1" applyAlignment="1" applyProtection="1">
      <alignment horizontal="left" vertical="center" shrinkToFit="1"/>
      <protection locked="0"/>
    </xf>
    <xf numFmtId="49" fontId="40" fillId="34" borderId="71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42" xfId="0" applyFont="1" applyFill="1" applyBorder="1" applyAlignment="1" applyProtection="1">
      <alignment horizontal="center" vertical="center" wrapText="1" shrinkToFit="1"/>
      <protection/>
    </xf>
    <xf numFmtId="0" fontId="38" fillId="0" borderId="43" xfId="0" applyFont="1" applyFill="1" applyBorder="1" applyAlignment="1" applyProtection="1">
      <alignment horizontal="center" vertical="center" wrapText="1" shrinkToFit="1"/>
      <protection/>
    </xf>
    <xf numFmtId="0" fontId="73" fillId="0" borderId="43" xfId="0" applyFont="1" applyFill="1" applyBorder="1" applyAlignment="1" applyProtection="1">
      <alignment horizontal="center" vertical="center" wrapText="1"/>
      <protection/>
    </xf>
    <xf numFmtId="0" fontId="38" fillId="0" borderId="58" xfId="0" applyFont="1" applyFill="1" applyBorder="1" applyAlignment="1" applyProtection="1">
      <alignment horizontal="center" vertical="center" shrinkToFit="1"/>
      <protection/>
    </xf>
    <xf numFmtId="0" fontId="38" fillId="0" borderId="59" xfId="0" applyFont="1" applyFill="1" applyBorder="1" applyAlignment="1" applyProtection="1">
      <alignment horizontal="center" vertical="center" shrinkToFit="1"/>
      <protection/>
    </xf>
    <xf numFmtId="0" fontId="73" fillId="0" borderId="59" xfId="0" applyFont="1" applyFill="1" applyBorder="1" applyAlignment="1" applyProtection="1">
      <alignment horizontal="center" vertical="center" shrinkToFit="1"/>
      <protection/>
    </xf>
    <xf numFmtId="49" fontId="40" fillId="34" borderId="68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55" xfId="0" applyFont="1" applyFill="1" applyBorder="1" applyAlignment="1" applyProtection="1">
      <alignment horizontal="center" vertical="center" shrinkToFit="1"/>
      <protection/>
    </xf>
    <xf numFmtId="0" fontId="73" fillId="0" borderId="48" xfId="0" applyFont="1" applyFill="1" applyBorder="1" applyAlignment="1" applyProtection="1">
      <alignment vertical="center" shrinkToFit="1"/>
      <protection/>
    </xf>
    <xf numFmtId="0" fontId="73" fillId="0" borderId="57" xfId="0" applyFont="1" applyFill="1" applyBorder="1" applyAlignment="1" applyProtection="1">
      <alignment vertical="center" shrinkToFit="1"/>
      <protection/>
    </xf>
    <xf numFmtId="0" fontId="73" fillId="0" borderId="0" xfId="0" applyFont="1" applyFill="1" applyBorder="1" applyAlignment="1" applyProtection="1">
      <alignment vertical="center" shrinkToFit="1"/>
      <protection/>
    </xf>
    <xf numFmtId="0" fontId="73" fillId="0" borderId="37" xfId="0" applyFont="1" applyFill="1" applyBorder="1" applyAlignment="1" applyProtection="1">
      <alignment vertical="center" shrinkToFit="1"/>
      <protection/>
    </xf>
    <xf numFmtId="0" fontId="73" fillId="0" borderId="42" xfId="0" applyFont="1" applyFill="1" applyBorder="1" applyAlignment="1" applyProtection="1">
      <alignment vertical="center" shrinkToFit="1"/>
      <protection/>
    </xf>
    <xf numFmtId="0" fontId="73" fillId="0" borderId="43" xfId="0" applyFont="1" applyFill="1" applyBorder="1" applyAlignment="1" applyProtection="1">
      <alignment vertical="center" shrinkToFit="1"/>
      <protection/>
    </xf>
    <xf numFmtId="0" fontId="73" fillId="0" borderId="45" xfId="0" applyFont="1" applyFill="1" applyBorder="1" applyAlignment="1" applyProtection="1">
      <alignment vertical="center" shrinkToFit="1"/>
      <protection/>
    </xf>
    <xf numFmtId="0" fontId="73" fillId="0" borderId="47" xfId="0" applyFont="1" applyFill="1" applyBorder="1" applyAlignment="1" applyProtection="1">
      <alignment vertical="center" shrinkToFit="1"/>
      <protection/>
    </xf>
    <xf numFmtId="0" fontId="40" fillId="34" borderId="68" xfId="0" applyFont="1" applyFill="1" applyBorder="1" applyAlignment="1" applyProtection="1">
      <alignment horizontal="left" vertical="center" shrinkToFit="1"/>
      <protection locked="0"/>
    </xf>
    <xf numFmtId="0" fontId="40" fillId="34" borderId="43" xfId="0" applyFont="1" applyFill="1" applyBorder="1" applyAlignment="1" applyProtection="1">
      <alignment horizontal="left" vertical="center" shrinkToFit="1"/>
      <protection locked="0"/>
    </xf>
    <xf numFmtId="0" fontId="40" fillId="34" borderId="46" xfId="0" applyFont="1" applyFill="1" applyBorder="1" applyAlignment="1" applyProtection="1">
      <alignment horizontal="left" vertical="center" shrinkToFit="1"/>
      <protection locked="0"/>
    </xf>
    <xf numFmtId="0" fontId="38" fillId="0" borderId="60" xfId="0" applyFont="1" applyFill="1" applyBorder="1" applyAlignment="1" applyProtection="1">
      <alignment horizontal="center" vertical="center" wrapText="1" shrinkToFit="1"/>
      <protection/>
    </xf>
    <xf numFmtId="0" fontId="38" fillId="0" borderId="12" xfId="0" applyFont="1" applyFill="1" applyBorder="1" applyAlignment="1" applyProtection="1">
      <alignment horizontal="center" vertical="center" wrapText="1" shrinkToFit="1"/>
      <protection/>
    </xf>
    <xf numFmtId="0" fontId="38" fillId="0" borderId="16" xfId="0" applyFont="1" applyFill="1" applyBorder="1" applyAlignment="1" applyProtection="1">
      <alignment horizontal="center" vertical="center" wrapText="1" shrinkToFit="1"/>
      <protection/>
    </xf>
    <xf numFmtId="0" fontId="38" fillId="0" borderId="11" xfId="0" applyFont="1" applyFill="1" applyBorder="1" applyAlignment="1" applyProtection="1">
      <alignment horizontal="center" vertical="center" shrinkToFit="1"/>
      <protection/>
    </xf>
    <xf numFmtId="0" fontId="38" fillId="0" borderId="15" xfId="0" applyFont="1" applyFill="1" applyBorder="1" applyAlignment="1" applyProtection="1">
      <alignment horizontal="center" vertical="center" shrinkToFit="1"/>
      <protection/>
    </xf>
    <xf numFmtId="0" fontId="40" fillId="34" borderId="11" xfId="0" applyFont="1" applyFill="1" applyBorder="1" applyAlignment="1" applyProtection="1">
      <alignment horizontal="center" vertical="center" shrinkToFit="1"/>
      <protection locked="0"/>
    </xf>
    <xf numFmtId="0" fontId="40" fillId="34" borderId="10" xfId="0" applyFont="1" applyFill="1" applyBorder="1" applyAlignment="1" applyProtection="1">
      <alignment horizontal="center" vertical="center" shrinkToFit="1"/>
      <protection locked="0"/>
    </xf>
    <xf numFmtId="0" fontId="40" fillId="34" borderId="40" xfId="0" applyFont="1" applyFill="1" applyBorder="1" applyAlignment="1" applyProtection="1">
      <alignment horizontal="center" vertical="center" shrinkToFit="1"/>
      <protection locked="0"/>
    </xf>
    <xf numFmtId="0" fontId="38" fillId="0" borderId="26" xfId="0" applyFont="1" applyFill="1" applyBorder="1" applyAlignment="1" applyProtection="1">
      <alignment horizontal="center" vertical="center" wrapText="1" shrinkToFit="1"/>
      <protection/>
    </xf>
    <xf numFmtId="0" fontId="38" fillId="0" borderId="27" xfId="0" applyFont="1" applyFill="1" applyBorder="1" applyAlignment="1" applyProtection="1">
      <alignment horizontal="center" vertical="center" wrapText="1" shrinkToFit="1"/>
      <protection/>
    </xf>
    <xf numFmtId="0" fontId="38" fillId="0" borderId="28" xfId="0" applyFont="1" applyFill="1" applyBorder="1" applyAlignment="1" applyProtection="1">
      <alignment horizontal="center" vertical="center" wrapText="1" shrinkToFit="1"/>
      <protection/>
    </xf>
    <xf numFmtId="0" fontId="38" fillId="0" borderId="61" xfId="0" applyFont="1" applyFill="1" applyBorder="1" applyAlignment="1" applyProtection="1">
      <alignment horizontal="center" vertical="center" shrinkToFit="1"/>
      <protection/>
    </xf>
    <xf numFmtId="0" fontId="38" fillId="0" borderId="62" xfId="0" applyFont="1" applyFill="1" applyBorder="1" applyAlignment="1" applyProtection="1">
      <alignment horizontal="center" vertical="center" shrinkToFit="1"/>
      <protection/>
    </xf>
    <xf numFmtId="0" fontId="73" fillId="0" borderId="62" xfId="0" applyFont="1" applyFill="1" applyBorder="1" applyAlignment="1" applyProtection="1">
      <alignment horizontal="center" vertical="center" shrinkToFit="1"/>
      <protection/>
    </xf>
    <xf numFmtId="49" fontId="40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8" xfId="0" applyFont="1" applyFill="1" applyBorder="1" applyAlignment="1" applyProtection="1">
      <alignment horizontal="center" vertical="center" shrinkToFit="1"/>
      <protection/>
    </xf>
    <xf numFmtId="0" fontId="38" fillId="0" borderId="27" xfId="0" applyFont="1" applyFill="1" applyBorder="1" applyAlignment="1" applyProtection="1">
      <alignment horizontal="center" vertical="center" shrinkToFit="1"/>
      <protection/>
    </xf>
    <xf numFmtId="0" fontId="38" fillId="0" borderId="28" xfId="0" applyFont="1" applyFill="1" applyBorder="1" applyAlignment="1" applyProtection="1">
      <alignment horizontal="center" vertical="center" shrinkToFit="1"/>
      <protection/>
    </xf>
    <xf numFmtId="0" fontId="40" fillId="34" borderId="38" xfId="0" applyFont="1" applyFill="1" applyBorder="1" applyAlignment="1" applyProtection="1">
      <alignment horizontal="center" vertical="center" shrinkToFit="1"/>
      <protection locked="0"/>
    </xf>
    <xf numFmtId="0" fontId="40" fillId="34" borderId="27" xfId="0" applyFont="1" applyFill="1" applyBorder="1" applyAlignment="1" applyProtection="1">
      <alignment horizontal="center" vertical="center" shrinkToFit="1"/>
      <protection locked="0"/>
    </xf>
    <xf numFmtId="0" fontId="40" fillId="34" borderId="41" xfId="0" applyFont="1" applyFill="1" applyBorder="1" applyAlignment="1" applyProtection="1">
      <alignment horizontal="center" vertical="center" shrinkToFit="1"/>
      <protection locked="0"/>
    </xf>
    <xf numFmtId="0" fontId="38" fillId="0" borderId="23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73" fillId="0" borderId="10" xfId="0" applyFont="1" applyFill="1" applyBorder="1" applyAlignment="1" applyProtection="1">
      <alignment vertical="center" shrinkToFit="1"/>
      <protection/>
    </xf>
    <xf numFmtId="0" fontId="73" fillId="0" borderId="15" xfId="0" applyFont="1" applyFill="1" applyBorder="1" applyAlignment="1" applyProtection="1">
      <alignment vertical="center" shrinkToFit="1"/>
      <protection/>
    </xf>
    <xf numFmtId="0" fontId="38" fillId="0" borderId="10" xfId="0" applyFont="1" applyFill="1" applyBorder="1" applyAlignment="1" applyProtection="1">
      <alignment vertical="center" shrinkToFit="1"/>
      <protection/>
    </xf>
    <xf numFmtId="0" fontId="38" fillId="0" borderId="15" xfId="0" applyFont="1" applyFill="1" applyBorder="1" applyAlignment="1" applyProtection="1">
      <alignment vertical="center" shrinkToFit="1"/>
      <protection/>
    </xf>
    <xf numFmtId="0" fontId="73" fillId="0" borderId="13" xfId="0" applyFont="1" applyFill="1" applyBorder="1" applyAlignment="1" applyProtection="1">
      <alignment vertical="center" shrinkToFit="1"/>
      <protection/>
    </xf>
    <xf numFmtId="0" fontId="73" fillId="0" borderId="14" xfId="0" applyFont="1" applyFill="1" applyBorder="1" applyAlignment="1" applyProtection="1">
      <alignment vertical="center" shrinkToFit="1"/>
      <protection/>
    </xf>
    <xf numFmtId="0" fontId="73" fillId="0" borderId="17" xfId="0" applyFont="1" applyFill="1" applyBorder="1" applyAlignment="1" applyProtection="1">
      <alignment vertical="center" shrinkToFit="1"/>
      <protection/>
    </xf>
    <xf numFmtId="0" fontId="38" fillId="0" borderId="16" xfId="0" applyFont="1" applyFill="1" applyBorder="1" applyAlignment="1" applyProtection="1">
      <alignment horizontal="center" vertical="center"/>
      <protection/>
    </xf>
    <xf numFmtId="0" fontId="38" fillId="0" borderId="11" xfId="0" applyFont="1" applyFill="1" applyBorder="1" applyAlignment="1" applyProtection="1">
      <alignment vertical="center" shrinkToFit="1"/>
      <protection/>
    </xf>
    <xf numFmtId="0" fontId="38" fillId="0" borderId="12" xfId="0" applyFont="1" applyFill="1" applyBorder="1" applyAlignment="1" applyProtection="1">
      <alignment vertical="center" shrinkToFit="1"/>
      <protection/>
    </xf>
    <xf numFmtId="0" fontId="38" fillId="0" borderId="16" xfId="0" applyFont="1" applyFill="1" applyBorder="1" applyAlignment="1" applyProtection="1">
      <alignment vertical="center" shrinkToFit="1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16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vertical="center" shrinkToFit="1"/>
      <protection/>
    </xf>
    <xf numFmtId="0" fontId="38" fillId="0" borderId="14" xfId="0" applyFont="1" applyFill="1" applyBorder="1" applyAlignment="1" applyProtection="1">
      <alignment vertical="center" shrinkToFit="1"/>
      <protection/>
    </xf>
    <xf numFmtId="0" fontId="38" fillId="0" borderId="17" xfId="0" applyFont="1" applyFill="1" applyBorder="1" applyAlignment="1" applyProtection="1">
      <alignment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76" fillId="0" borderId="19" xfId="0" applyFont="1" applyFill="1" applyBorder="1" applyAlignment="1" applyProtection="1">
      <alignment vertical="center" shrinkToFit="1"/>
      <protection/>
    </xf>
    <xf numFmtId="0" fontId="76" fillId="0" borderId="20" xfId="0" applyFont="1" applyFill="1" applyBorder="1" applyAlignment="1" applyProtection="1">
      <alignment vertical="center" shrinkToFit="1"/>
      <protection/>
    </xf>
    <xf numFmtId="0" fontId="73" fillId="0" borderId="16" xfId="0" applyFont="1" applyFill="1" applyBorder="1" applyAlignment="1" applyProtection="1">
      <alignment vertical="center" shrinkToFit="1"/>
      <protection/>
    </xf>
    <xf numFmtId="0" fontId="40" fillId="0" borderId="12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40" fillId="0" borderId="10" xfId="0" applyFont="1" applyFill="1" applyBorder="1" applyAlignment="1" applyProtection="1">
      <alignment horizontal="center" vertical="center" shrinkToFit="1"/>
      <protection/>
    </xf>
    <xf numFmtId="0" fontId="40" fillId="0" borderId="15" xfId="0" applyFont="1" applyFill="1" applyBorder="1" applyAlignment="1" applyProtection="1">
      <alignment horizontal="center" vertical="center" shrinkToFit="1"/>
      <protection/>
    </xf>
    <xf numFmtId="0" fontId="40" fillId="0" borderId="12" xfId="0" applyFont="1" applyFill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horizontal="center" vertical="center" shrinkToFit="1"/>
      <protection/>
    </xf>
    <xf numFmtId="0" fontId="40" fillId="0" borderId="16" xfId="0" applyFont="1" applyFill="1" applyBorder="1" applyAlignment="1" applyProtection="1">
      <alignment horizontal="center" vertical="center" shrinkToFit="1"/>
      <protection/>
    </xf>
    <xf numFmtId="0" fontId="40" fillId="0" borderId="13" xfId="0" applyFont="1" applyFill="1" applyBorder="1" applyAlignment="1" applyProtection="1">
      <alignment vertical="center" shrinkToFit="1"/>
      <protection/>
    </xf>
    <xf numFmtId="0" fontId="40" fillId="0" borderId="14" xfId="0" applyFont="1" applyFill="1" applyBorder="1" applyAlignment="1" applyProtection="1">
      <alignment vertical="center" shrinkToFit="1"/>
      <protection/>
    </xf>
    <xf numFmtId="0" fontId="40" fillId="0" borderId="14" xfId="0" applyFont="1" applyFill="1" applyBorder="1" applyAlignment="1" applyProtection="1">
      <alignment horizontal="center" vertical="center" shrinkToFit="1"/>
      <protection/>
    </xf>
    <xf numFmtId="0" fontId="40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distributed" vertical="center" shrinkToFit="1"/>
      <protection/>
    </xf>
    <xf numFmtId="0" fontId="73" fillId="0" borderId="19" xfId="0" applyFont="1" applyFill="1" applyBorder="1" applyAlignment="1" applyProtection="1">
      <alignment vertical="center" shrinkToFit="1"/>
      <protection/>
    </xf>
    <xf numFmtId="0" fontId="73" fillId="0" borderId="20" xfId="0" applyFont="1" applyFill="1" applyBorder="1" applyAlignment="1" applyProtection="1">
      <alignment vertical="center" shrinkToFit="1"/>
      <protection/>
    </xf>
    <xf numFmtId="0" fontId="73" fillId="0" borderId="15" xfId="0" applyFont="1" applyFill="1" applyBorder="1" applyAlignment="1" applyProtection="1">
      <alignment horizontal="center" vertical="center" shrinkToFit="1"/>
      <protection/>
    </xf>
    <xf numFmtId="0" fontId="76" fillId="0" borderId="19" xfId="0" applyFont="1" applyFill="1" applyBorder="1" applyAlignment="1" applyProtection="1">
      <alignment horizontal="center" vertical="center" shrinkToFit="1"/>
      <protection/>
    </xf>
    <xf numFmtId="0" fontId="76" fillId="0" borderId="20" xfId="0" applyFont="1" applyFill="1" applyBorder="1" applyAlignment="1" applyProtection="1">
      <alignment horizontal="center" vertical="center" shrinkToFit="1"/>
      <protection/>
    </xf>
    <xf numFmtId="0" fontId="40" fillId="0" borderId="11" xfId="0" applyFont="1" applyFill="1" applyBorder="1" applyAlignment="1" applyProtection="1">
      <alignment horizontal="center" vertical="center" shrinkToFit="1"/>
      <protection/>
    </xf>
    <xf numFmtId="0" fontId="40" fillId="0" borderId="10" xfId="0" applyFont="1" applyFill="1" applyBorder="1" applyAlignment="1" applyProtection="1">
      <alignment vertical="center" shrinkToFit="1"/>
      <protection/>
    </xf>
    <xf numFmtId="0" fontId="40" fillId="0" borderId="15" xfId="0" applyFont="1" applyFill="1" applyBorder="1" applyAlignment="1" applyProtection="1">
      <alignment vertical="center" shrinkToFit="1"/>
      <protection/>
    </xf>
    <xf numFmtId="0" fontId="73" fillId="0" borderId="16" xfId="0" applyFont="1" applyFill="1" applyBorder="1" applyAlignment="1" applyProtection="1">
      <alignment horizontal="center" vertical="center" shrinkToFit="1"/>
      <protection/>
    </xf>
    <xf numFmtId="0" fontId="40" fillId="0" borderId="16" xfId="0" applyFont="1" applyFill="1" applyBorder="1" applyAlignment="1" applyProtection="1">
      <alignment vertical="center" shrinkToFit="1"/>
      <protection/>
    </xf>
    <xf numFmtId="0" fontId="40" fillId="0" borderId="17" xfId="0" applyFont="1" applyFill="1" applyBorder="1" applyAlignment="1" applyProtection="1">
      <alignment vertical="center" shrinkToFit="1"/>
      <protection/>
    </xf>
    <xf numFmtId="0" fontId="38" fillId="0" borderId="14" xfId="0" applyFont="1" applyFill="1" applyBorder="1" applyAlignment="1" applyProtection="1">
      <alignment horizontal="center" vertical="center" shrinkToFit="1"/>
      <protection/>
    </xf>
    <xf numFmtId="0" fontId="73" fillId="0" borderId="17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  <cellStyle name="良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9</xdr:row>
      <xdr:rowOff>85725</xdr:rowOff>
    </xdr:from>
    <xdr:to>
      <xdr:col>43</xdr:col>
      <xdr:colOff>85725</xdr:colOff>
      <xdr:row>14</xdr:row>
      <xdr:rowOff>114300</xdr:rowOff>
    </xdr:to>
    <xdr:sp>
      <xdr:nvSpPr>
        <xdr:cNvPr id="1" name="円/楕円 1"/>
        <xdr:cNvSpPr>
          <a:spLocks noChangeAspect="1"/>
        </xdr:cNvSpPr>
      </xdr:nvSpPr>
      <xdr:spPr>
        <a:xfrm>
          <a:off x="4714875" y="13716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45</xdr:col>
      <xdr:colOff>76200</xdr:colOff>
      <xdr:row>5</xdr:row>
      <xdr:rowOff>28575</xdr:rowOff>
    </xdr:from>
    <xdr:to>
      <xdr:col>47</xdr:col>
      <xdr:colOff>38100</xdr:colOff>
      <xdr:row>6</xdr:row>
      <xdr:rowOff>123825</xdr:rowOff>
    </xdr:to>
    <xdr:sp>
      <xdr:nvSpPr>
        <xdr:cNvPr id="2" name="円/楕円 2"/>
        <xdr:cNvSpPr>
          <a:spLocks/>
        </xdr:cNvSpPr>
      </xdr:nvSpPr>
      <xdr:spPr>
        <a:xfrm>
          <a:off x="5648325" y="742950"/>
          <a:ext cx="209550" cy="2381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85</xdr:row>
      <xdr:rowOff>85725</xdr:rowOff>
    </xdr:from>
    <xdr:to>
      <xdr:col>43</xdr:col>
      <xdr:colOff>85725</xdr:colOff>
      <xdr:row>90</xdr:row>
      <xdr:rowOff>114300</xdr:rowOff>
    </xdr:to>
    <xdr:sp>
      <xdr:nvSpPr>
        <xdr:cNvPr id="3" name="円/楕円 3"/>
        <xdr:cNvSpPr>
          <a:spLocks noChangeAspect="1"/>
        </xdr:cNvSpPr>
      </xdr:nvSpPr>
      <xdr:spPr>
        <a:xfrm>
          <a:off x="4714875" y="122301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48</xdr:col>
      <xdr:colOff>114300</xdr:colOff>
      <xdr:row>94</xdr:row>
      <xdr:rowOff>47625</xdr:rowOff>
    </xdr:from>
    <xdr:to>
      <xdr:col>50</xdr:col>
      <xdr:colOff>95250</xdr:colOff>
      <xdr:row>95</xdr:row>
      <xdr:rowOff>123825</xdr:rowOff>
    </xdr:to>
    <xdr:sp>
      <xdr:nvSpPr>
        <xdr:cNvPr id="4" name="円/楕円 4"/>
        <xdr:cNvSpPr>
          <a:spLocks/>
        </xdr:cNvSpPr>
      </xdr:nvSpPr>
      <xdr:spPr>
        <a:xfrm>
          <a:off x="6057900" y="13477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94</xdr:row>
      <xdr:rowOff>47625</xdr:rowOff>
    </xdr:from>
    <xdr:to>
      <xdr:col>50</xdr:col>
      <xdr:colOff>95250</xdr:colOff>
      <xdr:row>95</xdr:row>
      <xdr:rowOff>123825</xdr:rowOff>
    </xdr:to>
    <xdr:sp>
      <xdr:nvSpPr>
        <xdr:cNvPr id="5" name="円/楕円 5"/>
        <xdr:cNvSpPr>
          <a:spLocks/>
        </xdr:cNvSpPr>
      </xdr:nvSpPr>
      <xdr:spPr>
        <a:xfrm>
          <a:off x="6057900" y="13477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161</xdr:row>
      <xdr:rowOff>85725</xdr:rowOff>
    </xdr:from>
    <xdr:to>
      <xdr:col>43</xdr:col>
      <xdr:colOff>85725</xdr:colOff>
      <xdr:row>166</xdr:row>
      <xdr:rowOff>114300</xdr:rowOff>
    </xdr:to>
    <xdr:sp>
      <xdr:nvSpPr>
        <xdr:cNvPr id="6" name="円/楕円 6"/>
        <xdr:cNvSpPr>
          <a:spLocks noChangeAspect="1"/>
        </xdr:cNvSpPr>
      </xdr:nvSpPr>
      <xdr:spPr>
        <a:xfrm>
          <a:off x="4714875" y="230886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48</xdr:col>
      <xdr:colOff>114300</xdr:colOff>
      <xdr:row>170</xdr:row>
      <xdr:rowOff>47625</xdr:rowOff>
    </xdr:from>
    <xdr:to>
      <xdr:col>50</xdr:col>
      <xdr:colOff>95250</xdr:colOff>
      <xdr:row>171</xdr:row>
      <xdr:rowOff>123825</xdr:rowOff>
    </xdr:to>
    <xdr:sp>
      <xdr:nvSpPr>
        <xdr:cNvPr id="7" name="円/楕円 7"/>
        <xdr:cNvSpPr>
          <a:spLocks/>
        </xdr:cNvSpPr>
      </xdr:nvSpPr>
      <xdr:spPr>
        <a:xfrm>
          <a:off x="6057900" y="243363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237</xdr:row>
      <xdr:rowOff>85725</xdr:rowOff>
    </xdr:from>
    <xdr:to>
      <xdr:col>43</xdr:col>
      <xdr:colOff>85725</xdr:colOff>
      <xdr:row>242</xdr:row>
      <xdr:rowOff>114300</xdr:rowOff>
    </xdr:to>
    <xdr:sp>
      <xdr:nvSpPr>
        <xdr:cNvPr id="8" name="円/楕円 8"/>
        <xdr:cNvSpPr>
          <a:spLocks noChangeAspect="1"/>
        </xdr:cNvSpPr>
      </xdr:nvSpPr>
      <xdr:spPr>
        <a:xfrm>
          <a:off x="4714875" y="339471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38</xdr:col>
      <xdr:colOff>9525</xdr:colOff>
      <xdr:row>313</xdr:row>
      <xdr:rowOff>85725</xdr:rowOff>
    </xdr:from>
    <xdr:to>
      <xdr:col>43</xdr:col>
      <xdr:colOff>85725</xdr:colOff>
      <xdr:row>318</xdr:row>
      <xdr:rowOff>114300</xdr:rowOff>
    </xdr:to>
    <xdr:sp>
      <xdr:nvSpPr>
        <xdr:cNvPr id="9" name="円/楕円 9"/>
        <xdr:cNvSpPr>
          <a:spLocks noChangeAspect="1"/>
        </xdr:cNvSpPr>
      </xdr:nvSpPr>
      <xdr:spPr>
        <a:xfrm>
          <a:off x="4714875" y="448056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48</xdr:col>
      <xdr:colOff>114300</xdr:colOff>
      <xdr:row>322</xdr:row>
      <xdr:rowOff>47625</xdr:rowOff>
    </xdr:from>
    <xdr:to>
      <xdr:col>50</xdr:col>
      <xdr:colOff>95250</xdr:colOff>
      <xdr:row>323</xdr:row>
      <xdr:rowOff>123825</xdr:rowOff>
    </xdr:to>
    <xdr:sp>
      <xdr:nvSpPr>
        <xdr:cNvPr id="10" name="円/楕円 10"/>
        <xdr:cNvSpPr>
          <a:spLocks/>
        </xdr:cNvSpPr>
      </xdr:nvSpPr>
      <xdr:spPr>
        <a:xfrm>
          <a:off x="6057900" y="460533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389</xdr:row>
      <xdr:rowOff>85725</xdr:rowOff>
    </xdr:from>
    <xdr:to>
      <xdr:col>43</xdr:col>
      <xdr:colOff>85725</xdr:colOff>
      <xdr:row>394</xdr:row>
      <xdr:rowOff>114300</xdr:rowOff>
    </xdr:to>
    <xdr:sp>
      <xdr:nvSpPr>
        <xdr:cNvPr id="11" name="円/楕円 11"/>
        <xdr:cNvSpPr>
          <a:spLocks noChangeAspect="1"/>
        </xdr:cNvSpPr>
      </xdr:nvSpPr>
      <xdr:spPr>
        <a:xfrm>
          <a:off x="4714875" y="55664100"/>
          <a:ext cx="695325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48</xdr:col>
      <xdr:colOff>114300</xdr:colOff>
      <xdr:row>398</xdr:row>
      <xdr:rowOff>47625</xdr:rowOff>
    </xdr:from>
    <xdr:to>
      <xdr:col>50</xdr:col>
      <xdr:colOff>95250</xdr:colOff>
      <xdr:row>399</xdr:row>
      <xdr:rowOff>123825</xdr:rowOff>
    </xdr:to>
    <xdr:sp>
      <xdr:nvSpPr>
        <xdr:cNvPr id="12" name="円/楕円 12"/>
        <xdr:cNvSpPr>
          <a:spLocks/>
        </xdr:cNvSpPr>
      </xdr:nvSpPr>
      <xdr:spPr>
        <a:xfrm>
          <a:off x="6057900" y="56911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18</xdr:row>
      <xdr:rowOff>47625</xdr:rowOff>
    </xdr:from>
    <xdr:to>
      <xdr:col>50</xdr:col>
      <xdr:colOff>95250</xdr:colOff>
      <xdr:row>19</xdr:row>
      <xdr:rowOff>123825</xdr:rowOff>
    </xdr:to>
    <xdr:sp>
      <xdr:nvSpPr>
        <xdr:cNvPr id="13" name="円/楕円 13"/>
        <xdr:cNvSpPr>
          <a:spLocks/>
        </xdr:cNvSpPr>
      </xdr:nvSpPr>
      <xdr:spPr>
        <a:xfrm>
          <a:off x="6057900" y="26193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76200</xdr:colOff>
      <xdr:row>81</xdr:row>
      <xdr:rowOff>28575</xdr:rowOff>
    </xdr:from>
    <xdr:to>
      <xdr:col>47</xdr:col>
      <xdr:colOff>38100</xdr:colOff>
      <xdr:row>82</xdr:row>
      <xdr:rowOff>123825</xdr:rowOff>
    </xdr:to>
    <xdr:sp>
      <xdr:nvSpPr>
        <xdr:cNvPr id="14" name="円/楕円 14"/>
        <xdr:cNvSpPr>
          <a:spLocks/>
        </xdr:cNvSpPr>
      </xdr:nvSpPr>
      <xdr:spPr>
        <a:xfrm>
          <a:off x="5648325" y="11601450"/>
          <a:ext cx="209550" cy="2381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94</xdr:row>
      <xdr:rowOff>47625</xdr:rowOff>
    </xdr:from>
    <xdr:to>
      <xdr:col>50</xdr:col>
      <xdr:colOff>95250</xdr:colOff>
      <xdr:row>95</xdr:row>
      <xdr:rowOff>123825</xdr:rowOff>
    </xdr:to>
    <xdr:sp>
      <xdr:nvSpPr>
        <xdr:cNvPr id="15" name="円/楕円 15"/>
        <xdr:cNvSpPr>
          <a:spLocks/>
        </xdr:cNvSpPr>
      </xdr:nvSpPr>
      <xdr:spPr>
        <a:xfrm>
          <a:off x="6057900" y="13477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246</xdr:row>
      <xdr:rowOff>47625</xdr:rowOff>
    </xdr:from>
    <xdr:to>
      <xdr:col>50</xdr:col>
      <xdr:colOff>95250</xdr:colOff>
      <xdr:row>247</xdr:row>
      <xdr:rowOff>123825</xdr:rowOff>
    </xdr:to>
    <xdr:sp>
      <xdr:nvSpPr>
        <xdr:cNvPr id="16" name="円/楕円 16"/>
        <xdr:cNvSpPr>
          <a:spLocks/>
        </xdr:cNvSpPr>
      </xdr:nvSpPr>
      <xdr:spPr>
        <a:xfrm>
          <a:off x="6057900" y="35194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08"/>
  <sheetViews>
    <sheetView showZeros="0" tabSelected="1" zoomScalePageLayoutView="0" workbookViewId="0" topLeftCell="A2">
      <selection activeCell="AD20" sqref="AD20:AU22"/>
    </sheetView>
  </sheetViews>
  <sheetFormatPr defaultColWidth="1.8515625" defaultRowHeight="11.25" customHeight="1"/>
  <cols>
    <col min="1" max="53" width="1.8515625" style="1" customWidth="1"/>
    <col min="54" max="54" width="1.8515625" style="1" hidden="1" customWidth="1"/>
    <col min="55" max="55" width="9.421875" style="1" hidden="1" customWidth="1"/>
    <col min="56" max="57" width="1.8515625" style="1" hidden="1" customWidth="1"/>
    <col min="58" max="58" width="34.8515625" style="1" hidden="1" customWidth="1"/>
    <col min="59" max="16384" width="1.8515625" style="1" customWidth="1"/>
  </cols>
  <sheetData>
    <row r="1" spans="1:55" ht="11.25" customHeight="1">
      <c r="A1" s="8" t="s">
        <v>0</v>
      </c>
      <c r="B1" s="9"/>
      <c r="C1" s="10"/>
      <c r="D1" s="16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7"/>
      <c r="P1" s="20" t="s">
        <v>0</v>
      </c>
      <c r="Q1" s="9"/>
      <c r="R1" s="9"/>
      <c r="S1" s="16" t="s">
        <v>2</v>
      </c>
      <c r="T1" s="10"/>
      <c r="U1" s="10"/>
      <c r="V1" s="10"/>
      <c r="W1" s="10"/>
      <c r="X1" s="10"/>
      <c r="Y1" s="10"/>
      <c r="Z1" s="10"/>
      <c r="AA1" s="10"/>
      <c r="AB1" s="10"/>
      <c r="AC1" s="17"/>
      <c r="AD1" s="22" t="s">
        <v>3</v>
      </c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/>
      <c r="BC1" s="2"/>
    </row>
    <row r="2" spans="1:58" ht="11.25" customHeight="1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8"/>
      <c r="P2" s="12"/>
      <c r="Q2" s="12"/>
      <c r="R2" s="12"/>
      <c r="S2" s="13"/>
      <c r="T2" s="13"/>
      <c r="U2" s="13"/>
      <c r="V2" s="13"/>
      <c r="W2" s="13"/>
      <c r="X2" s="13"/>
      <c r="Y2" s="13"/>
      <c r="Z2" s="13"/>
      <c r="AA2" s="13"/>
      <c r="AB2" s="13"/>
      <c r="AC2" s="18"/>
      <c r="AD2" s="25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12" t="s">
        <v>4</v>
      </c>
      <c r="AS2" s="12"/>
      <c r="AT2" s="30"/>
      <c r="AU2" s="30"/>
      <c r="AV2" s="30"/>
      <c r="AW2" s="30"/>
      <c r="AX2" s="30"/>
      <c r="AY2" s="30"/>
      <c r="AZ2" s="30"/>
      <c r="BA2" s="31"/>
      <c r="BC2" s="1" t="s">
        <v>5</v>
      </c>
      <c r="BF2" s="1" t="s">
        <v>6</v>
      </c>
    </row>
    <row r="3" spans="1:58" ht="11.25" customHeigh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2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8"/>
      <c r="AD3" s="27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12"/>
      <c r="AS3" s="12"/>
      <c r="AT3" s="32"/>
      <c r="AU3" s="32"/>
      <c r="AV3" s="32"/>
      <c r="AW3" s="32"/>
      <c r="AX3" s="32"/>
      <c r="AY3" s="32"/>
      <c r="AZ3" s="32"/>
      <c r="BA3" s="33"/>
      <c r="BC3" s="1" t="s">
        <v>153</v>
      </c>
      <c r="BF3" s="1" t="s">
        <v>7</v>
      </c>
    </row>
    <row r="4" spans="1:58" ht="11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9"/>
      <c r="P4" s="21"/>
      <c r="Q4" s="21"/>
      <c r="R4" s="21"/>
      <c r="S4" s="15"/>
      <c r="T4" s="15"/>
      <c r="U4" s="15"/>
      <c r="V4" s="15"/>
      <c r="W4" s="15"/>
      <c r="X4" s="15"/>
      <c r="Y4" s="15"/>
      <c r="Z4" s="15"/>
      <c r="AA4" s="15"/>
      <c r="AB4" s="15"/>
      <c r="AC4" s="19"/>
      <c r="AD4" s="28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1"/>
      <c r="AS4" s="21"/>
      <c r="AT4" s="34"/>
      <c r="AU4" s="34"/>
      <c r="AV4" s="34"/>
      <c r="AW4" s="34"/>
      <c r="AX4" s="34"/>
      <c r="AY4" s="34"/>
      <c r="AZ4" s="34"/>
      <c r="BA4" s="35"/>
      <c r="BC4" s="1" t="s">
        <v>33</v>
      </c>
      <c r="BF4" s="1" t="s">
        <v>13</v>
      </c>
    </row>
    <row r="5" spans="1:58" ht="11.25" customHeight="1">
      <c r="A5" s="22" t="s">
        <v>8</v>
      </c>
      <c r="B5" s="23"/>
      <c r="C5" s="23"/>
      <c r="D5" s="23"/>
      <c r="E5" s="23"/>
      <c r="F5" s="23"/>
      <c r="G5" s="23"/>
      <c r="H5" s="24"/>
      <c r="I5" s="36" t="s">
        <v>9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  <c r="U5" s="36" t="s">
        <v>10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  <c r="AG5" s="8" t="s">
        <v>11</v>
      </c>
      <c r="AH5" s="9"/>
      <c r="AI5" s="9"/>
      <c r="AJ5" s="9"/>
      <c r="AK5" s="40"/>
      <c r="AL5" s="40"/>
      <c r="AM5" s="40"/>
      <c r="AN5" s="40"/>
      <c r="AO5" s="40"/>
      <c r="AP5" s="40"/>
      <c r="AQ5" s="40"/>
      <c r="AR5" s="40"/>
      <c r="AS5" s="40"/>
      <c r="AT5" s="9"/>
      <c r="AU5" s="9"/>
      <c r="AV5" s="43"/>
      <c r="AW5" s="22" t="s">
        <v>12</v>
      </c>
      <c r="AX5" s="48"/>
      <c r="AY5" s="48"/>
      <c r="AZ5" s="48"/>
      <c r="BA5" s="49"/>
      <c r="BC5" s="1" t="s">
        <v>154</v>
      </c>
      <c r="BF5" s="1" t="s">
        <v>17</v>
      </c>
    </row>
    <row r="6" spans="1:58" ht="11.25" customHeight="1">
      <c r="A6" s="50"/>
      <c r="B6" s="51"/>
      <c r="C6" s="51"/>
      <c r="D6" s="51"/>
      <c r="E6" s="51"/>
      <c r="F6" s="51"/>
      <c r="G6" s="51"/>
      <c r="H6" s="52"/>
      <c r="I6" s="59"/>
      <c r="J6" s="12"/>
      <c r="K6" s="12"/>
      <c r="L6" s="12"/>
      <c r="M6" s="12"/>
      <c r="N6" s="46" t="s">
        <v>14</v>
      </c>
      <c r="O6" s="46"/>
      <c r="P6" s="46"/>
      <c r="Q6" s="46" t="s">
        <v>15</v>
      </c>
      <c r="R6" s="46"/>
      <c r="S6" s="46"/>
      <c r="T6" s="46" t="s">
        <v>16</v>
      </c>
      <c r="U6" s="59"/>
      <c r="V6" s="12"/>
      <c r="W6" s="12"/>
      <c r="X6" s="12"/>
      <c r="Y6" s="12"/>
      <c r="Z6" s="46" t="s">
        <v>14</v>
      </c>
      <c r="AA6" s="46"/>
      <c r="AB6" s="46"/>
      <c r="AC6" s="46" t="s">
        <v>15</v>
      </c>
      <c r="AD6" s="46"/>
      <c r="AE6" s="46"/>
      <c r="AF6" s="46" t="s">
        <v>16</v>
      </c>
      <c r="AG6" s="11"/>
      <c r="AH6" s="12"/>
      <c r="AI6" s="12"/>
      <c r="AJ6" s="12"/>
      <c r="AK6" s="41"/>
      <c r="AL6" s="41"/>
      <c r="AM6" s="41"/>
      <c r="AN6" s="41"/>
      <c r="AO6" s="41"/>
      <c r="AP6" s="41"/>
      <c r="AQ6" s="41"/>
      <c r="AR6" s="41"/>
      <c r="AS6" s="41"/>
      <c r="AT6" s="12"/>
      <c r="AU6" s="12"/>
      <c r="AV6" s="44"/>
      <c r="AW6" s="9"/>
      <c r="AX6" s="9"/>
      <c r="AY6" s="9"/>
      <c r="AZ6" s="9"/>
      <c r="BA6" s="43"/>
      <c r="BC6" s="1" t="s">
        <v>34</v>
      </c>
      <c r="BF6" s="1" t="s">
        <v>18</v>
      </c>
    </row>
    <row r="7" spans="1:58" ht="11.25" customHeight="1">
      <c r="A7" s="53"/>
      <c r="B7" s="54"/>
      <c r="C7" s="54"/>
      <c r="D7" s="54"/>
      <c r="E7" s="54"/>
      <c r="F7" s="54"/>
      <c r="G7" s="54"/>
      <c r="H7" s="55"/>
      <c r="I7" s="11"/>
      <c r="J7" s="12"/>
      <c r="K7" s="12"/>
      <c r="L7" s="12"/>
      <c r="M7" s="12"/>
      <c r="N7" s="12"/>
      <c r="O7" s="46"/>
      <c r="P7" s="46"/>
      <c r="Q7" s="12"/>
      <c r="R7" s="46"/>
      <c r="S7" s="46"/>
      <c r="T7" s="12"/>
      <c r="U7" s="11"/>
      <c r="V7" s="12"/>
      <c r="W7" s="12"/>
      <c r="X7" s="12"/>
      <c r="Y7" s="12"/>
      <c r="Z7" s="12"/>
      <c r="AA7" s="46"/>
      <c r="AB7" s="46"/>
      <c r="AC7" s="12"/>
      <c r="AD7" s="46"/>
      <c r="AE7" s="46"/>
      <c r="AF7" s="12"/>
      <c r="AG7" s="11"/>
      <c r="AH7" s="12"/>
      <c r="AI7" s="12"/>
      <c r="AJ7" s="12"/>
      <c r="AK7" s="41"/>
      <c r="AL7" s="41"/>
      <c r="AM7" s="41"/>
      <c r="AN7" s="41"/>
      <c r="AO7" s="41"/>
      <c r="AP7" s="41"/>
      <c r="AQ7" s="41"/>
      <c r="AR7" s="41"/>
      <c r="AS7" s="41"/>
      <c r="AT7" s="12"/>
      <c r="AU7" s="12"/>
      <c r="AV7" s="44"/>
      <c r="AW7" s="12"/>
      <c r="AX7" s="12"/>
      <c r="AY7" s="12"/>
      <c r="AZ7" s="12"/>
      <c r="BA7" s="44"/>
      <c r="BC7" s="1" t="s">
        <v>36</v>
      </c>
      <c r="BF7" s="1" t="s">
        <v>19</v>
      </c>
    </row>
    <row r="8" spans="1:58" ht="11.25" customHeight="1">
      <c r="A8" s="56"/>
      <c r="B8" s="57"/>
      <c r="C8" s="57"/>
      <c r="D8" s="57"/>
      <c r="E8" s="57"/>
      <c r="F8" s="57"/>
      <c r="G8" s="57"/>
      <c r="H8" s="58"/>
      <c r="I8" s="39"/>
      <c r="J8" s="21"/>
      <c r="K8" s="21"/>
      <c r="L8" s="21"/>
      <c r="M8" s="21"/>
      <c r="N8" s="21"/>
      <c r="O8" s="47"/>
      <c r="P8" s="47"/>
      <c r="Q8" s="21"/>
      <c r="R8" s="47"/>
      <c r="S8" s="47"/>
      <c r="T8" s="21"/>
      <c r="U8" s="39"/>
      <c r="V8" s="21"/>
      <c r="W8" s="21"/>
      <c r="X8" s="21"/>
      <c r="Y8" s="21"/>
      <c r="Z8" s="21"/>
      <c r="AA8" s="47"/>
      <c r="AB8" s="47"/>
      <c r="AC8" s="21"/>
      <c r="AD8" s="47"/>
      <c r="AE8" s="47"/>
      <c r="AF8" s="21"/>
      <c r="AG8" s="39"/>
      <c r="AH8" s="21"/>
      <c r="AI8" s="21"/>
      <c r="AJ8" s="21"/>
      <c r="AK8" s="42"/>
      <c r="AL8" s="42"/>
      <c r="AM8" s="42"/>
      <c r="AN8" s="42"/>
      <c r="AO8" s="42"/>
      <c r="AP8" s="42"/>
      <c r="AQ8" s="42"/>
      <c r="AR8" s="42"/>
      <c r="AS8" s="42"/>
      <c r="AT8" s="21"/>
      <c r="AU8" s="21"/>
      <c r="AV8" s="45"/>
      <c r="AW8" s="21"/>
      <c r="AX8" s="21"/>
      <c r="AY8" s="21"/>
      <c r="AZ8" s="21"/>
      <c r="BA8" s="45"/>
      <c r="BC8" s="1" t="s">
        <v>37</v>
      </c>
      <c r="BF8" s="1" t="s">
        <v>21</v>
      </c>
    </row>
    <row r="9" spans="1:58" ht="11.25" customHeight="1">
      <c r="A9" s="60" t="s">
        <v>20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C9" s="1" t="s">
        <v>38</v>
      </c>
      <c r="BF9" s="1" t="s">
        <v>22</v>
      </c>
    </row>
    <row r="10" spans="1:58" ht="11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C10" s="1" t="s">
        <v>42</v>
      </c>
      <c r="BF10" s="1" t="s">
        <v>23</v>
      </c>
    </row>
    <row r="11" spans="1:58" ht="11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C11" s="1" t="s">
        <v>43</v>
      </c>
      <c r="BF11" s="1" t="s">
        <v>24</v>
      </c>
    </row>
    <row r="12" spans="1:58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C12" s="1" t="s">
        <v>44</v>
      </c>
      <c r="BF12" s="1" t="s">
        <v>26</v>
      </c>
    </row>
    <row r="13" spans="1:58" ht="11.25" customHeight="1">
      <c r="A13" s="61" t="s">
        <v>25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C13" s="1" t="s">
        <v>45</v>
      </c>
      <c r="BF13" s="1" t="s">
        <v>27</v>
      </c>
    </row>
    <row r="14" spans="1:58" ht="11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C14" s="1" t="s">
        <v>46</v>
      </c>
      <c r="BF14" s="1" t="s">
        <v>28</v>
      </c>
    </row>
    <row r="15" spans="1:58" ht="11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C15" s="1" t="s">
        <v>47</v>
      </c>
      <c r="BF15" s="1" t="s">
        <v>29</v>
      </c>
    </row>
    <row r="16" spans="1:58" ht="11.25" customHeight="1" thickBo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C16" s="1" t="s">
        <v>51</v>
      </c>
      <c r="BF16" s="1" t="s">
        <v>32</v>
      </c>
    </row>
    <row r="17" spans="1:58" ht="11.25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4"/>
      <c r="W17" s="245" t="s">
        <v>30</v>
      </c>
      <c r="X17" s="246"/>
      <c r="Y17" s="247"/>
      <c r="Z17" s="248" t="s">
        <v>31</v>
      </c>
      <c r="AA17" s="249"/>
      <c r="AB17" s="249"/>
      <c r="AC17" s="250"/>
      <c r="AD17" s="251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3"/>
      <c r="AW17" s="254"/>
      <c r="AX17" s="254"/>
      <c r="AY17" s="254"/>
      <c r="AZ17" s="254"/>
      <c r="BA17" s="255"/>
      <c r="BC17" s="1" t="s">
        <v>52</v>
      </c>
      <c r="BF17" s="1" t="s">
        <v>33</v>
      </c>
    </row>
    <row r="18" spans="1:58" ht="11.25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4"/>
      <c r="W18" s="256"/>
      <c r="X18" s="257"/>
      <c r="Y18" s="258"/>
      <c r="Z18" s="259"/>
      <c r="AA18" s="260"/>
      <c r="AB18" s="260"/>
      <c r="AC18" s="261"/>
      <c r="AD18" s="262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4"/>
      <c r="AW18" s="265"/>
      <c r="AX18" s="265"/>
      <c r="AY18" s="265"/>
      <c r="AZ18" s="265"/>
      <c r="BA18" s="266"/>
      <c r="BC18" s="1" t="s">
        <v>58</v>
      </c>
      <c r="BF18" s="1" t="s">
        <v>154</v>
      </c>
    </row>
    <row r="19" spans="1:58" ht="11.25" customHeight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4"/>
      <c r="W19" s="256"/>
      <c r="X19" s="257"/>
      <c r="Y19" s="258"/>
      <c r="Z19" s="267"/>
      <c r="AA19" s="268"/>
      <c r="AB19" s="268"/>
      <c r="AC19" s="269"/>
      <c r="AD19" s="262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4"/>
      <c r="AW19" s="265"/>
      <c r="AX19" s="265"/>
      <c r="AY19" s="265"/>
      <c r="AZ19" s="265"/>
      <c r="BA19" s="266"/>
      <c r="BC19" s="1" t="s">
        <v>59</v>
      </c>
      <c r="BF19" s="1" t="s">
        <v>34</v>
      </c>
    </row>
    <row r="20" spans="1:58" ht="11.25" customHeight="1">
      <c r="A20" s="243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4"/>
      <c r="W20" s="256"/>
      <c r="X20" s="257"/>
      <c r="Y20" s="258"/>
      <c r="Z20" s="270" t="s">
        <v>35</v>
      </c>
      <c r="AA20" s="260"/>
      <c r="AB20" s="260"/>
      <c r="AC20" s="261"/>
      <c r="AD20" s="262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4"/>
      <c r="AW20" s="265"/>
      <c r="AX20" s="265"/>
      <c r="AY20" s="265"/>
      <c r="AZ20" s="265"/>
      <c r="BA20" s="266"/>
      <c r="BC20" s="1" t="s">
        <v>60</v>
      </c>
      <c r="BF20" s="1" t="s">
        <v>36</v>
      </c>
    </row>
    <row r="21" spans="1:58" ht="11.25" customHeight="1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4"/>
      <c r="W21" s="256"/>
      <c r="X21" s="257"/>
      <c r="Y21" s="258"/>
      <c r="Z21" s="259"/>
      <c r="AA21" s="260"/>
      <c r="AB21" s="260"/>
      <c r="AC21" s="261"/>
      <c r="AD21" s="262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4"/>
      <c r="AW21" s="265"/>
      <c r="AX21" s="265"/>
      <c r="AY21" s="265"/>
      <c r="AZ21" s="265"/>
      <c r="BA21" s="266"/>
      <c r="BC21" s="1" t="s">
        <v>63</v>
      </c>
      <c r="BF21" s="1" t="s">
        <v>37</v>
      </c>
    </row>
    <row r="22" spans="1:58" ht="11.25" customHeigh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4"/>
      <c r="W22" s="256"/>
      <c r="X22" s="257"/>
      <c r="Y22" s="258"/>
      <c r="Z22" s="267"/>
      <c r="AA22" s="268"/>
      <c r="AB22" s="268"/>
      <c r="AC22" s="269"/>
      <c r="AD22" s="262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71"/>
      <c r="AW22" s="272"/>
      <c r="AX22" s="272"/>
      <c r="AY22" s="272"/>
      <c r="AZ22" s="272"/>
      <c r="BA22" s="273"/>
      <c r="BC22" s="1" t="s">
        <v>64</v>
      </c>
      <c r="BF22" s="1" t="s">
        <v>38</v>
      </c>
    </row>
    <row r="23" spans="1:58" ht="11.25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4"/>
      <c r="W23" s="256"/>
      <c r="X23" s="257"/>
      <c r="Y23" s="258"/>
      <c r="Z23" s="274" t="s">
        <v>39</v>
      </c>
      <c r="AA23" s="275"/>
      <c r="AB23" s="275"/>
      <c r="AC23" s="276"/>
      <c r="AD23" s="277" t="s">
        <v>40</v>
      </c>
      <c r="AE23" s="278"/>
      <c r="AF23" s="279"/>
      <c r="AG23" s="279"/>
      <c r="AH23" s="279"/>
      <c r="AI23" s="280" t="s">
        <v>41</v>
      </c>
      <c r="AJ23" s="279"/>
      <c r="AK23" s="279"/>
      <c r="AL23" s="279"/>
      <c r="AM23" s="279"/>
      <c r="AN23" s="279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2"/>
      <c r="BC23" s="1" t="s">
        <v>65</v>
      </c>
      <c r="BF23" s="1" t="s">
        <v>42</v>
      </c>
    </row>
    <row r="24" spans="1:58" ht="11.2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4"/>
      <c r="W24" s="256"/>
      <c r="X24" s="257"/>
      <c r="Y24" s="258"/>
      <c r="Z24" s="264"/>
      <c r="AA24" s="265"/>
      <c r="AB24" s="265"/>
      <c r="AC24" s="283"/>
      <c r="AD24" s="284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6"/>
      <c r="BC24" s="1" t="s">
        <v>67</v>
      </c>
      <c r="BF24" s="1" t="s">
        <v>43</v>
      </c>
    </row>
    <row r="25" spans="1:58" ht="11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4"/>
      <c r="W25" s="256"/>
      <c r="X25" s="257"/>
      <c r="Y25" s="258"/>
      <c r="Z25" s="264"/>
      <c r="AA25" s="265"/>
      <c r="AB25" s="265"/>
      <c r="AC25" s="283"/>
      <c r="AD25" s="284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6"/>
      <c r="BC25" s="1" t="s">
        <v>68</v>
      </c>
      <c r="BF25" s="1" t="s">
        <v>44</v>
      </c>
    </row>
    <row r="26" spans="1:58" ht="11.2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4"/>
      <c r="W26" s="256"/>
      <c r="X26" s="257"/>
      <c r="Y26" s="258"/>
      <c r="Z26" s="264"/>
      <c r="AA26" s="265"/>
      <c r="AB26" s="265"/>
      <c r="AC26" s="283"/>
      <c r="AD26" s="284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6"/>
      <c r="BC26" s="1" t="s">
        <v>69</v>
      </c>
      <c r="BF26" s="1" t="s">
        <v>45</v>
      </c>
    </row>
    <row r="27" spans="1:58" ht="11.25" customHeight="1" thickBot="1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4"/>
      <c r="W27" s="287"/>
      <c r="X27" s="288"/>
      <c r="Y27" s="289"/>
      <c r="Z27" s="290"/>
      <c r="AA27" s="291"/>
      <c r="AB27" s="291"/>
      <c r="AC27" s="292"/>
      <c r="AD27" s="293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5"/>
      <c r="BC27" s="1" t="s">
        <v>70</v>
      </c>
      <c r="BF27" s="1" t="s">
        <v>46</v>
      </c>
    </row>
    <row r="28" spans="1:58" ht="11.25" customHeight="1" thickBo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C28" s="1" t="s">
        <v>74</v>
      </c>
      <c r="BF28" s="1" t="s">
        <v>47</v>
      </c>
    </row>
    <row r="29" spans="1:58" ht="11.25" customHeight="1">
      <c r="A29" s="296" t="s">
        <v>48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7"/>
      <c r="AJ29" s="298"/>
      <c r="AK29" s="299" t="s">
        <v>49</v>
      </c>
      <c r="AL29" s="300"/>
      <c r="AM29" s="301"/>
      <c r="AN29" s="302" t="s">
        <v>50</v>
      </c>
      <c r="AO29" s="300"/>
      <c r="AP29" s="303"/>
      <c r="AQ29" s="303"/>
      <c r="AR29" s="300" t="s">
        <v>14</v>
      </c>
      <c r="AS29" s="300"/>
      <c r="AT29" s="304"/>
      <c r="AU29" s="304"/>
      <c r="AV29" s="300" t="s">
        <v>15</v>
      </c>
      <c r="AW29" s="300"/>
      <c r="AX29" s="304"/>
      <c r="AY29" s="304"/>
      <c r="AZ29" s="300" t="s">
        <v>16</v>
      </c>
      <c r="BA29" s="305"/>
      <c r="BC29" s="1" t="s">
        <v>75</v>
      </c>
      <c r="BF29" s="1" t="s">
        <v>51</v>
      </c>
    </row>
    <row r="30" spans="1:58" ht="11.25" customHeight="1" thickBo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7"/>
      <c r="AJ30" s="308"/>
      <c r="AK30" s="309"/>
      <c r="AL30" s="310"/>
      <c r="AM30" s="311"/>
      <c r="AN30" s="312"/>
      <c r="AO30" s="310"/>
      <c r="AP30" s="313"/>
      <c r="AQ30" s="313"/>
      <c r="AR30" s="310"/>
      <c r="AS30" s="310"/>
      <c r="AT30" s="314"/>
      <c r="AU30" s="314"/>
      <c r="AV30" s="310"/>
      <c r="AW30" s="310"/>
      <c r="AX30" s="314"/>
      <c r="AY30" s="314"/>
      <c r="AZ30" s="310"/>
      <c r="BA30" s="315"/>
      <c r="BC30" s="1" t="s">
        <v>78</v>
      </c>
      <c r="BF30" s="1" t="s">
        <v>52</v>
      </c>
    </row>
    <row r="31" spans="1:58" ht="11.25" customHeight="1">
      <c r="A31" s="316" t="s">
        <v>53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83"/>
      <c r="M31" s="317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18" t="s">
        <v>54</v>
      </c>
      <c r="AJ31" s="319"/>
      <c r="AK31" s="319"/>
      <c r="AL31" s="319"/>
      <c r="AM31" s="319"/>
      <c r="AN31" s="320" t="s">
        <v>55</v>
      </c>
      <c r="AO31" s="321" t="s">
        <v>56</v>
      </c>
      <c r="AP31" s="321"/>
      <c r="AQ31" s="322"/>
      <c r="AR31" s="322"/>
      <c r="AS31" s="322"/>
      <c r="AT31" s="322"/>
      <c r="AU31" s="322"/>
      <c r="AV31" s="322"/>
      <c r="AW31" s="322"/>
      <c r="AX31" s="322"/>
      <c r="AY31" s="322"/>
      <c r="AZ31" s="321" t="s">
        <v>57</v>
      </c>
      <c r="BA31" s="323"/>
      <c r="BC31" s="1" t="s">
        <v>79</v>
      </c>
      <c r="BF31" s="1" t="s">
        <v>58</v>
      </c>
    </row>
    <row r="32" spans="1:58" ht="11.25" customHeight="1">
      <c r="A32" s="32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83"/>
      <c r="M32" s="325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26"/>
      <c r="AJ32" s="319"/>
      <c r="AK32" s="319"/>
      <c r="AL32" s="319"/>
      <c r="AM32" s="319"/>
      <c r="AN32" s="326"/>
      <c r="AO32" s="327"/>
      <c r="AP32" s="327"/>
      <c r="AQ32" s="319"/>
      <c r="AR32" s="319"/>
      <c r="AS32" s="319"/>
      <c r="AT32" s="319"/>
      <c r="AU32" s="319"/>
      <c r="AV32" s="319"/>
      <c r="AW32" s="319"/>
      <c r="AX32" s="319"/>
      <c r="AY32" s="319"/>
      <c r="AZ32" s="327"/>
      <c r="BA32" s="328"/>
      <c r="BC32" s="1" t="s">
        <v>155</v>
      </c>
      <c r="BF32" s="1" t="s">
        <v>59</v>
      </c>
    </row>
    <row r="33" spans="1:58" ht="11.25" customHeight="1">
      <c r="A33" s="329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2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33"/>
      <c r="AJ33" s="314"/>
      <c r="AK33" s="314"/>
      <c r="AL33" s="314"/>
      <c r="AM33" s="314"/>
      <c r="AN33" s="333"/>
      <c r="AO33" s="310"/>
      <c r="AP33" s="310"/>
      <c r="AQ33" s="314"/>
      <c r="AR33" s="314"/>
      <c r="AS33" s="314"/>
      <c r="AT33" s="314"/>
      <c r="AU33" s="314"/>
      <c r="AV33" s="314"/>
      <c r="AW33" s="314"/>
      <c r="AX33" s="314"/>
      <c r="AY33" s="314"/>
      <c r="AZ33" s="310"/>
      <c r="BA33" s="315"/>
      <c r="BC33" s="1" t="s">
        <v>80</v>
      </c>
      <c r="BF33" s="1" t="s">
        <v>60</v>
      </c>
    </row>
    <row r="34" spans="1:58" ht="11.25" customHeight="1">
      <c r="A34" s="334" t="s">
        <v>61</v>
      </c>
      <c r="B34" s="335"/>
      <c r="C34" s="335"/>
      <c r="D34" s="335"/>
      <c r="E34" s="336"/>
      <c r="F34" s="336"/>
      <c r="G34" s="337" t="s">
        <v>62</v>
      </c>
      <c r="H34" s="327"/>
      <c r="I34" s="327"/>
      <c r="J34" s="327"/>
      <c r="K34" s="327"/>
      <c r="L34" s="338"/>
      <c r="M34" s="339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1"/>
      <c r="BC34" s="1" t="s">
        <v>83</v>
      </c>
      <c r="BF34" s="1" t="s">
        <v>63</v>
      </c>
    </row>
    <row r="35" spans="1:58" ht="11.25" customHeight="1">
      <c r="A35" s="334"/>
      <c r="B35" s="335"/>
      <c r="C35" s="335"/>
      <c r="D35" s="335"/>
      <c r="E35" s="336"/>
      <c r="F35" s="336"/>
      <c r="G35" s="337"/>
      <c r="H35" s="327"/>
      <c r="I35" s="327"/>
      <c r="J35" s="327"/>
      <c r="K35" s="327"/>
      <c r="L35" s="338"/>
      <c r="M35" s="342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4"/>
      <c r="BC35" s="1" t="s">
        <v>84</v>
      </c>
      <c r="BF35" s="1" t="s">
        <v>64</v>
      </c>
    </row>
    <row r="36" spans="1:58" ht="11.25" customHeight="1">
      <c r="A36" s="334"/>
      <c r="B36" s="335"/>
      <c r="C36" s="335"/>
      <c r="D36" s="335"/>
      <c r="E36" s="336"/>
      <c r="F36" s="336"/>
      <c r="G36" s="271"/>
      <c r="H36" s="272"/>
      <c r="I36" s="272"/>
      <c r="J36" s="272"/>
      <c r="K36" s="272"/>
      <c r="L36" s="345"/>
      <c r="M36" s="346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8"/>
      <c r="BC36" s="1" t="s">
        <v>85</v>
      </c>
      <c r="BF36" s="1" t="s">
        <v>65</v>
      </c>
    </row>
    <row r="37" spans="1:58" ht="11.25" customHeight="1">
      <c r="A37" s="334"/>
      <c r="B37" s="335"/>
      <c r="C37" s="335"/>
      <c r="D37" s="335"/>
      <c r="E37" s="336"/>
      <c r="F37" s="336"/>
      <c r="G37" s="349" t="s">
        <v>157</v>
      </c>
      <c r="H37" s="350"/>
      <c r="I37" s="350"/>
      <c r="J37" s="350"/>
      <c r="K37" s="350"/>
      <c r="L37" s="350"/>
      <c r="M37" s="351" t="s">
        <v>40</v>
      </c>
      <c r="N37" s="352"/>
      <c r="O37" s="353"/>
      <c r="P37" s="353"/>
      <c r="Q37" s="353"/>
      <c r="R37" s="354" t="s">
        <v>41</v>
      </c>
      <c r="S37" s="353"/>
      <c r="T37" s="353"/>
      <c r="U37" s="353"/>
      <c r="V37" s="353"/>
      <c r="W37" s="353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355"/>
      <c r="BC37" s="1" t="s">
        <v>86</v>
      </c>
      <c r="BF37" s="1" t="s">
        <v>67</v>
      </c>
    </row>
    <row r="38" spans="1:58" ht="11.25" customHeight="1">
      <c r="A38" s="334"/>
      <c r="B38" s="335"/>
      <c r="C38" s="335"/>
      <c r="D38" s="335"/>
      <c r="E38" s="336"/>
      <c r="F38" s="336"/>
      <c r="G38" s="356"/>
      <c r="H38" s="350"/>
      <c r="I38" s="350"/>
      <c r="J38" s="350"/>
      <c r="K38" s="350"/>
      <c r="L38" s="350"/>
      <c r="M38" s="342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4"/>
      <c r="BC38" s="1" t="s">
        <v>89</v>
      </c>
      <c r="BF38" s="1" t="s">
        <v>68</v>
      </c>
    </row>
    <row r="39" spans="1:58" ht="11.25" customHeight="1">
      <c r="A39" s="334"/>
      <c r="B39" s="335"/>
      <c r="C39" s="335"/>
      <c r="D39" s="335"/>
      <c r="E39" s="336"/>
      <c r="F39" s="336"/>
      <c r="G39" s="356"/>
      <c r="H39" s="350"/>
      <c r="I39" s="350"/>
      <c r="J39" s="350"/>
      <c r="K39" s="350"/>
      <c r="L39" s="350"/>
      <c r="M39" s="342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4"/>
      <c r="BC39" s="1" t="s">
        <v>90</v>
      </c>
      <c r="BF39" s="1" t="s">
        <v>69</v>
      </c>
    </row>
    <row r="40" spans="1:58" ht="11.25" customHeight="1">
      <c r="A40" s="334"/>
      <c r="B40" s="335"/>
      <c r="C40" s="335"/>
      <c r="D40" s="335"/>
      <c r="E40" s="336"/>
      <c r="F40" s="336"/>
      <c r="G40" s="356"/>
      <c r="H40" s="350"/>
      <c r="I40" s="350"/>
      <c r="J40" s="350"/>
      <c r="K40" s="350"/>
      <c r="L40" s="350"/>
      <c r="M40" s="346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8"/>
      <c r="BC40" s="1" t="s">
        <v>92</v>
      </c>
      <c r="BF40" s="1" t="s">
        <v>70</v>
      </c>
    </row>
    <row r="41" spans="1:58" ht="11.25" customHeight="1">
      <c r="A41" s="334"/>
      <c r="B41" s="335"/>
      <c r="C41" s="335"/>
      <c r="D41" s="335"/>
      <c r="E41" s="336"/>
      <c r="F41" s="336"/>
      <c r="G41" s="357" t="s">
        <v>71</v>
      </c>
      <c r="H41" s="358"/>
      <c r="I41" s="358"/>
      <c r="J41" s="350"/>
      <c r="K41" s="350"/>
      <c r="L41" s="350"/>
      <c r="M41" s="359"/>
      <c r="N41" s="359"/>
      <c r="O41" s="359"/>
      <c r="P41" s="359"/>
      <c r="Q41" s="359"/>
      <c r="R41" s="281" t="s">
        <v>72</v>
      </c>
      <c r="S41" s="359"/>
      <c r="T41" s="359"/>
      <c r="U41" s="359"/>
      <c r="V41" s="359"/>
      <c r="W41" s="359"/>
      <c r="X41" s="281" t="s">
        <v>73</v>
      </c>
      <c r="Y41" s="360"/>
      <c r="Z41" s="360"/>
      <c r="AA41" s="360"/>
      <c r="AB41" s="360"/>
      <c r="AC41" s="360"/>
      <c r="AD41" s="360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2"/>
      <c r="BC41" s="1" t="s">
        <v>93</v>
      </c>
      <c r="BF41" s="1" t="s">
        <v>74</v>
      </c>
    </row>
    <row r="42" spans="1:58" ht="11.25" customHeight="1">
      <c r="A42" s="334"/>
      <c r="B42" s="335"/>
      <c r="C42" s="335"/>
      <c r="D42" s="335"/>
      <c r="E42" s="336"/>
      <c r="F42" s="336"/>
      <c r="G42" s="361"/>
      <c r="H42" s="362"/>
      <c r="I42" s="362"/>
      <c r="J42" s="363"/>
      <c r="K42" s="363"/>
      <c r="L42" s="363"/>
      <c r="M42" s="359"/>
      <c r="N42" s="359"/>
      <c r="O42" s="359"/>
      <c r="P42" s="359"/>
      <c r="Q42" s="359"/>
      <c r="R42" s="265"/>
      <c r="S42" s="359"/>
      <c r="T42" s="359"/>
      <c r="U42" s="359"/>
      <c r="V42" s="359"/>
      <c r="W42" s="359"/>
      <c r="X42" s="265"/>
      <c r="Y42" s="313"/>
      <c r="Z42" s="313"/>
      <c r="AA42" s="313"/>
      <c r="AB42" s="313"/>
      <c r="AC42" s="313"/>
      <c r="AD42" s="313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5"/>
      <c r="BC42" s="1" t="s">
        <v>94</v>
      </c>
      <c r="BF42" s="1" t="s">
        <v>75</v>
      </c>
    </row>
    <row r="43" spans="1:58" ht="11.25" customHeight="1">
      <c r="A43" s="364" t="s">
        <v>76</v>
      </c>
      <c r="B43" s="365"/>
      <c r="C43" s="365"/>
      <c r="D43" s="365"/>
      <c r="E43" s="366"/>
      <c r="F43" s="366"/>
      <c r="G43" s="367" t="s">
        <v>77</v>
      </c>
      <c r="H43" s="321"/>
      <c r="I43" s="321"/>
      <c r="J43" s="321"/>
      <c r="K43" s="321"/>
      <c r="L43" s="368"/>
      <c r="M43" s="339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1"/>
      <c r="BC43" s="1" t="s">
        <v>95</v>
      </c>
      <c r="BF43" s="1" t="s">
        <v>78</v>
      </c>
    </row>
    <row r="44" spans="1:58" ht="11.25" customHeight="1">
      <c r="A44" s="334"/>
      <c r="B44" s="335"/>
      <c r="C44" s="335"/>
      <c r="D44" s="335"/>
      <c r="E44" s="336"/>
      <c r="F44" s="336"/>
      <c r="G44" s="337"/>
      <c r="H44" s="327"/>
      <c r="I44" s="327"/>
      <c r="J44" s="327"/>
      <c r="K44" s="327"/>
      <c r="L44" s="338"/>
      <c r="M44" s="342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4"/>
      <c r="BC44" s="1" t="s">
        <v>98</v>
      </c>
      <c r="BF44" s="1" t="s">
        <v>79</v>
      </c>
    </row>
    <row r="45" spans="1:58" ht="11.25" customHeight="1">
      <c r="A45" s="334"/>
      <c r="B45" s="335"/>
      <c r="C45" s="335"/>
      <c r="D45" s="335"/>
      <c r="E45" s="336"/>
      <c r="F45" s="336"/>
      <c r="G45" s="271"/>
      <c r="H45" s="272"/>
      <c r="I45" s="272"/>
      <c r="J45" s="272"/>
      <c r="K45" s="272"/>
      <c r="L45" s="345"/>
      <c r="M45" s="346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8"/>
      <c r="BC45" s="1" t="s">
        <v>99</v>
      </c>
      <c r="BF45" s="1" t="s">
        <v>156</v>
      </c>
    </row>
    <row r="46" spans="1:58" ht="11.25" customHeight="1">
      <c r="A46" s="334"/>
      <c r="B46" s="335"/>
      <c r="C46" s="335"/>
      <c r="D46" s="335"/>
      <c r="E46" s="336"/>
      <c r="F46" s="336"/>
      <c r="G46" s="349" t="s">
        <v>157</v>
      </c>
      <c r="H46" s="350"/>
      <c r="I46" s="350"/>
      <c r="J46" s="350"/>
      <c r="K46" s="350"/>
      <c r="L46" s="350"/>
      <c r="M46" s="351" t="s">
        <v>81</v>
      </c>
      <c r="N46" s="352"/>
      <c r="O46" s="353"/>
      <c r="P46" s="353"/>
      <c r="Q46" s="353"/>
      <c r="R46" s="354" t="s">
        <v>82</v>
      </c>
      <c r="S46" s="353"/>
      <c r="T46" s="353"/>
      <c r="U46" s="353"/>
      <c r="V46" s="353"/>
      <c r="W46" s="353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355"/>
      <c r="BC46" s="1" t="s">
        <v>100</v>
      </c>
      <c r="BF46" s="1" t="s">
        <v>80</v>
      </c>
    </row>
    <row r="47" spans="1:58" ht="11.25" customHeight="1">
      <c r="A47" s="334"/>
      <c r="B47" s="335"/>
      <c r="C47" s="335"/>
      <c r="D47" s="335"/>
      <c r="E47" s="336"/>
      <c r="F47" s="336"/>
      <c r="G47" s="356"/>
      <c r="H47" s="350"/>
      <c r="I47" s="350"/>
      <c r="J47" s="350"/>
      <c r="K47" s="350"/>
      <c r="L47" s="350"/>
      <c r="M47" s="369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370"/>
      <c r="AY47" s="370"/>
      <c r="AZ47" s="370"/>
      <c r="BA47" s="371"/>
      <c r="BC47" s="1" t="s">
        <v>104</v>
      </c>
      <c r="BF47" s="1" t="s">
        <v>83</v>
      </c>
    </row>
    <row r="48" spans="1:58" ht="11.25" customHeight="1">
      <c r="A48" s="334"/>
      <c r="B48" s="335"/>
      <c r="C48" s="335"/>
      <c r="D48" s="335"/>
      <c r="E48" s="336"/>
      <c r="F48" s="336"/>
      <c r="G48" s="356"/>
      <c r="H48" s="350"/>
      <c r="I48" s="350"/>
      <c r="J48" s="350"/>
      <c r="K48" s="350"/>
      <c r="L48" s="350"/>
      <c r="M48" s="369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1"/>
      <c r="BC48" s="1" t="s">
        <v>105</v>
      </c>
      <c r="BF48" s="1" t="s">
        <v>84</v>
      </c>
    </row>
    <row r="49" spans="1:58" ht="11.25" customHeight="1">
      <c r="A49" s="334"/>
      <c r="B49" s="335"/>
      <c r="C49" s="335"/>
      <c r="D49" s="335"/>
      <c r="E49" s="336"/>
      <c r="F49" s="336"/>
      <c r="G49" s="356"/>
      <c r="H49" s="350"/>
      <c r="I49" s="350"/>
      <c r="J49" s="350"/>
      <c r="K49" s="350"/>
      <c r="L49" s="350"/>
      <c r="M49" s="372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4"/>
      <c r="BC49" s="1" t="s">
        <v>106</v>
      </c>
      <c r="BF49" s="1" t="s">
        <v>85</v>
      </c>
    </row>
    <row r="50" spans="1:58" ht="11.25" customHeight="1">
      <c r="A50" s="334"/>
      <c r="B50" s="335"/>
      <c r="C50" s="335"/>
      <c r="D50" s="335"/>
      <c r="E50" s="336"/>
      <c r="F50" s="336"/>
      <c r="G50" s="357" t="s">
        <v>87</v>
      </c>
      <c r="H50" s="358"/>
      <c r="I50" s="358"/>
      <c r="J50" s="350"/>
      <c r="K50" s="350"/>
      <c r="L50" s="350"/>
      <c r="M50" s="375"/>
      <c r="N50" s="360"/>
      <c r="O50" s="360"/>
      <c r="P50" s="360"/>
      <c r="Q50" s="360"/>
      <c r="R50" s="281" t="s">
        <v>88</v>
      </c>
      <c r="S50" s="360"/>
      <c r="T50" s="360"/>
      <c r="U50" s="360"/>
      <c r="V50" s="360"/>
      <c r="W50" s="360"/>
      <c r="X50" s="281" t="s">
        <v>55</v>
      </c>
      <c r="Y50" s="360"/>
      <c r="Z50" s="360"/>
      <c r="AA50" s="360"/>
      <c r="AB50" s="360"/>
      <c r="AC50" s="360"/>
      <c r="AD50" s="360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2"/>
      <c r="BF50" s="1" t="s">
        <v>86</v>
      </c>
    </row>
    <row r="51" spans="1:58" ht="11.25" customHeight="1">
      <c r="A51" s="376"/>
      <c r="B51" s="377"/>
      <c r="C51" s="377"/>
      <c r="D51" s="377"/>
      <c r="E51" s="378"/>
      <c r="F51" s="378"/>
      <c r="G51" s="379"/>
      <c r="H51" s="380"/>
      <c r="I51" s="380"/>
      <c r="J51" s="381"/>
      <c r="K51" s="381"/>
      <c r="L51" s="381"/>
      <c r="M51" s="382"/>
      <c r="N51" s="313"/>
      <c r="O51" s="313"/>
      <c r="P51" s="313"/>
      <c r="Q51" s="313"/>
      <c r="R51" s="330"/>
      <c r="S51" s="313"/>
      <c r="T51" s="313"/>
      <c r="U51" s="313"/>
      <c r="V51" s="313"/>
      <c r="W51" s="313"/>
      <c r="X51" s="330"/>
      <c r="Y51" s="313"/>
      <c r="Z51" s="313"/>
      <c r="AA51" s="313"/>
      <c r="AB51" s="313"/>
      <c r="AC51" s="313"/>
      <c r="AD51" s="313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5"/>
      <c r="BF51" s="1" t="s">
        <v>89</v>
      </c>
    </row>
    <row r="52" spans="1:58" ht="11.25" customHeight="1">
      <c r="A52" s="383" t="s">
        <v>91</v>
      </c>
      <c r="B52" s="384"/>
      <c r="C52" s="384"/>
      <c r="D52" s="384"/>
      <c r="E52" s="384"/>
      <c r="F52" s="384"/>
      <c r="G52" s="367" t="s">
        <v>35</v>
      </c>
      <c r="H52" s="384"/>
      <c r="I52" s="384"/>
      <c r="J52" s="384"/>
      <c r="K52" s="384"/>
      <c r="L52" s="385"/>
      <c r="M52" s="339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1"/>
      <c r="BF52" s="1" t="s">
        <v>90</v>
      </c>
    </row>
    <row r="53" spans="1:58" ht="11.25" customHeight="1">
      <c r="A53" s="316"/>
      <c r="B53" s="386"/>
      <c r="C53" s="386"/>
      <c r="D53" s="386"/>
      <c r="E53" s="386"/>
      <c r="F53" s="386"/>
      <c r="G53" s="337"/>
      <c r="H53" s="386"/>
      <c r="I53" s="386"/>
      <c r="J53" s="386"/>
      <c r="K53" s="386"/>
      <c r="L53" s="387"/>
      <c r="M53" s="342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4"/>
      <c r="BF53" s="1" t="s">
        <v>92</v>
      </c>
    </row>
    <row r="54" spans="1:58" ht="11.25" customHeight="1">
      <c r="A54" s="316"/>
      <c r="B54" s="386"/>
      <c r="C54" s="386"/>
      <c r="D54" s="386"/>
      <c r="E54" s="386"/>
      <c r="F54" s="386"/>
      <c r="G54" s="337"/>
      <c r="H54" s="386"/>
      <c r="I54" s="386"/>
      <c r="J54" s="386"/>
      <c r="K54" s="386"/>
      <c r="L54" s="387"/>
      <c r="M54" s="342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4"/>
      <c r="BF54" s="1" t="s">
        <v>93</v>
      </c>
    </row>
    <row r="55" spans="1:58" ht="11.25" customHeight="1">
      <c r="A55" s="388"/>
      <c r="B55" s="389"/>
      <c r="C55" s="389"/>
      <c r="D55" s="389"/>
      <c r="E55" s="389"/>
      <c r="F55" s="389"/>
      <c r="G55" s="390"/>
      <c r="H55" s="389"/>
      <c r="I55" s="389"/>
      <c r="J55" s="389"/>
      <c r="K55" s="389"/>
      <c r="L55" s="391"/>
      <c r="M55" s="392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4"/>
      <c r="BF55" s="1" t="s">
        <v>94</v>
      </c>
    </row>
    <row r="56" spans="1:58" ht="11.25" customHeight="1">
      <c r="A56" s="364" t="s">
        <v>96</v>
      </c>
      <c r="B56" s="365"/>
      <c r="C56" s="365"/>
      <c r="D56" s="365"/>
      <c r="E56" s="365"/>
      <c r="F56" s="395"/>
      <c r="G56" s="396" t="s">
        <v>97</v>
      </c>
      <c r="H56" s="327"/>
      <c r="I56" s="327"/>
      <c r="J56" s="327"/>
      <c r="K56" s="327"/>
      <c r="L56" s="338"/>
      <c r="M56" s="339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1"/>
      <c r="BF56" s="1" t="s">
        <v>95</v>
      </c>
    </row>
    <row r="57" spans="1:58" ht="11.25" customHeight="1">
      <c r="A57" s="334"/>
      <c r="B57" s="335"/>
      <c r="C57" s="335"/>
      <c r="D57" s="335"/>
      <c r="E57" s="335"/>
      <c r="F57" s="397"/>
      <c r="G57" s="337"/>
      <c r="H57" s="327"/>
      <c r="I57" s="327"/>
      <c r="J57" s="327"/>
      <c r="K57" s="327"/>
      <c r="L57" s="338"/>
      <c r="M57" s="342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4"/>
      <c r="BF57" s="1" t="s">
        <v>98</v>
      </c>
    </row>
    <row r="58" spans="1:58" ht="11.25" customHeight="1">
      <c r="A58" s="334"/>
      <c r="B58" s="335"/>
      <c r="C58" s="335"/>
      <c r="D58" s="335"/>
      <c r="E58" s="335"/>
      <c r="F58" s="397"/>
      <c r="G58" s="271"/>
      <c r="H58" s="272"/>
      <c r="I58" s="272"/>
      <c r="J58" s="272"/>
      <c r="K58" s="272"/>
      <c r="L58" s="345"/>
      <c r="M58" s="346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8"/>
      <c r="BF58" s="1" t="s">
        <v>99</v>
      </c>
    </row>
    <row r="59" spans="1:58" ht="11.25" customHeight="1">
      <c r="A59" s="334"/>
      <c r="B59" s="335"/>
      <c r="C59" s="335"/>
      <c r="D59" s="335"/>
      <c r="E59" s="335"/>
      <c r="F59" s="397"/>
      <c r="G59" s="349" t="s">
        <v>101</v>
      </c>
      <c r="H59" s="350"/>
      <c r="I59" s="350"/>
      <c r="J59" s="350"/>
      <c r="K59" s="350"/>
      <c r="L59" s="350"/>
      <c r="M59" s="351" t="s">
        <v>102</v>
      </c>
      <c r="N59" s="352"/>
      <c r="O59" s="353"/>
      <c r="P59" s="353"/>
      <c r="Q59" s="353"/>
      <c r="R59" s="354" t="s">
        <v>103</v>
      </c>
      <c r="S59" s="353"/>
      <c r="T59" s="353"/>
      <c r="U59" s="353"/>
      <c r="V59" s="353"/>
      <c r="W59" s="353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355"/>
      <c r="BF59" s="1" t="s">
        <v>100</v>
      </c>
    </row>
    <row r="60" spans="1:58" ht="11.25" customHeight="1">
      <c r="A60" s="334"/>
      <c r="B60" s="335"/>
      <c r="C60" s="335"/>
      <c r="D60" s="335"/>
      <c r="E60" s="335"/>
      <c r="F60" s="397"/>
      <c r="G60" s="356"/>
      <c r="H60" s="350"/>
      <c r="I60" s="350"/>
      <c r="J60" s="350"/>
      <c r="K60" s="350"/>
      <c r="L60" s="350"/>
      <c r="M60" s="342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4"/>
      <c r="BF60" s="1" t="s">
        <v>104</v>
      </c>
    </row>
    <row r="61" spans="1:58" ht="11.25" customHeight="1">
      <c r="A61" s="334"/>
      <c r="B61" s="335"/>
      <c r="C61" s="335"/>
      <c r="D61" s="335"/>
      <c r="E61" s="335"/>
      <c r="F61" s="397"/>
      <c r="G61" s="356"/>
      <c r="H61" s="350"/>
      <c r="I61" s="350"/>
      <c r="J61" s="350"/>
      <c r="K61" s="350"/>
      <c r="L61" s="350"/>
      <c r="M61" s="342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4"/>
      <c r="BF61" s="1" t="s">
        <v>105</v>
      </c>
    </row>
    <row r="62" spans="1:58" ht="11.25" customHeight="1">
      <c r="A62" s="334"/>
      <c r="B62" s="335"/>
      <c r="C62" s="335"/>
      <c r="D62" s="335"/>
      <c r="E62" s="335"/>
      <c r="F62" s="397"/>
      <c r="G62" s="356"/>
      <c r="H62" s="350"/>
      <c r="I62" s="350"/>
      <c r="J62" s="350"/>
      <c r="K62" s="350"/>
      <c r="L62" s="350"/>
      <c r="M62" s="346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8"/>
      <c r="BF62" s="1" t="s">
        <v>106</v>
      </c>
    </row>
    <row r="63" spans="1:55" ht="11.25" customHeight="1">
      <c r="A63" s="334"/>
      <c r="B63" s="335"/>
      <c r="C63" s="335"/>
      <c r="D63" s="335"/>
      <c r="E63" s="335"/>
      <c r="F63" s="397"/>
      <c r="G63" s="357" t="s">
        <v>107</v>
      </c>
      <c r="H63" s="358"/>
      <c r="I63" s="358"/>
      <c r="J63" s="350"/>
      <c r="K63" s="350"/>
      <c r="L63" s="350"/>
      <c r="M63" s="359"/>
      <c r="N63" s="359"/>
      <c r="O63" s="359"/>
      <c r="P63" s="359"/>
      <c r="Q63" s="359"/>
      <c r="R63" s="281" t="s">
        <v>108</v>
      </c>
      <c r="S63" s="359"/>
      <c r="T63" s="359"/>
      <c r="U63" s="359"/>
      <c r="V63" s="359"/>
      <c r="W63" s="359"/>
      <c r="X63" s="281" t="s">
        <v>55</v>
      </c>
      <c r="Y63" s="359"/>
      <c r="Z63" s="359"/>
      <c r="AA63" s="359"/>
      <c r="AB63" s="359"/>
      <c r="AC63" s="359"/>
      <c r="AD63" s="359"/>
      <c r="AE63" s="398" t="s">
        <v>109</v>
      </c>
      <c r="AF63" s="281"/>
      <c r="AG63" s="281"/>
      <c r="AH63" s="281"/>
      <c r="AI63" s="281"/>
      <c r="AJ63" s="399"/>
      <c r="AK63" s="400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401"/>
      <c r="BA63" s="402"/>
      <c r="BC63" s="6"/>
    </row>
    <row r="64" spans="1:55" ht="11.25" customHeight="1" thickBot="1">
      <c r="A64" s="403"/>
      <c r="B64" s="404"/>
      <c r="C64" s="404"/>
      <c r="D64" s="404"/>
      <c r="E64" s="404"/>
      <c r="F64" s="405"/>
      <c r="G64" s="406"/>
      <c r="H64" s="407"/>
      <c r="I64" s="407"/>
      <c r="J64" s="408"/>
      <c r="K64" s="408"/>
      <c r="L64" s="408"/>
      <c r="M64" s="409"/>
      <c r="N64" s="409"/>
      <c r="O64" s="409"/>
      <c r="P64" s="409"/>
      <c r="Q64" s="409"/>
      <c r="R64" s="291"/>
      <c r="S64" s="409"/>
      <c r="T64" s="409"/>
      <c r="U64" s="409"/>
      <c r="V64" s="409"/>
      <c r="W64" s="409"/>
      <c r="X64" s="291"/>
      <c r="Y64" s="409"/>
      <c r="Z64" s="409"/>
      <c r="AA64" s="409"/>
      <c r="AB64" s="409"/>
      <c r="AC64" s="409"/>
      <c r="AD64" s="409"/>
      <c r="AE64" s="410"/>
      <c r="AF64" s="411"/>
      <c r="AG64" s="411"/>
      <c r="AH64" s="411"/>
      <c r="AI64" s="411"/>
      <c r="AJ64" s="412"/>
      <c r="AK64" s="413"/>
      <c r="AL64" s="414"/>
      <c r="AM64" s="414"/>
      <c r="AN64" s="414"/>
      <c r="AO64" s="414"/>
      <c r="AP64" s="414"/>
      <c r="AQ64" s="414"/>
      <c r="AR64" s="414"/>
      <c r="AS64" s="414"/>
      <c r="AT64" s="414"/>
      <c r="AU64" s="414"/>
      <c r="AV64" s="414"/>
      <c r="AW64" s="414"/>
      <c r="AX64" s="414"/>
      <c r="AY64" s="414"/>
      <c r="AZ64" s="414"/>
      <c r="BA64" s="415"/>
      <c r="BC64" s="6"/>
    </row>
    <row r="65" spans="1:55" ht="11.25" customHeight="1">
      <c r="A65" s="416" t="s">
        <v>110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6"/>
      <c r="AS65" s="416"/>
      <c r="AT65" s="416"/>
      <c r="AU65" s="416"/>
      <c r="AV65" s="416"/>
      <c r="AW65" s="416"/>
      <c r="AX65" s="416"/>
      <c r="AY65" s="416"/>
      <c r="AZ65" s="416"/>
      <c r="BA65" s="416"/>
      <c r="BC65" s="6"/>
    </row>
    <row r="66" spans="1:55" ht="11.25" customHeight="1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7"/>
      <c r="AR66" s="417"/>
      <c r="AS66" s="417"/>
      <c r="AT66" s="417"/>
      <c r="AU66" s="417"/>
      <c r="AV66" s="417"/>
      <c r="AW66" s="417"/>
      <c r="AX66" s="417"/>
      <c r="AY66" s="417"/>
      <c r="AZ66" s="417"/>
      <c r="BA66" s="417"/>
      <c r="BC66" s="6"/>
    </row>
    <row r="67" spans="1:55" ht="11.25" customHeight="1">
      <c r="A67" s="418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8"/>
      <c r="AN67" s="418"/>
      <c r="AO67" s="418"/>
      <c r="AP67" s="418"/>
      <c r="AQ67" s="418"/>
      <c r="AR67" s="418"/>
      <c r="AS67" s="418"/>
      <c r="AT67" s="418"/>
      <c r="AU67" s="418"/>
      <c r="AV67" s="418"/>
      <c r="AW67" s="418"/>
      <c r="AX67" s="418"/>
      <c r="AY67" s="418"/>
      <c r="AZ67" s="418"/>
      <c r="BA67" s="418"/>
      <c r="BC67" s="6"/>
    </row>
    <row r="68" spans="1:55" ht="11.25" customHeight="1">
      <c r="A68" s="398" t="s">
        <v>111</v>
      </c>
      <c r="B68" s="419"/>
      <c r="C68" s="419"/>
      <c r="D68" s="419"/>
      <c r="E68" s="419"/>
      <c r="F68" s="419"/>
      <c r="G68" s="419"/>
      <c r="H68" s="419"/>
      <c r="I68" s="419"/>
      <c r="J68" s="398" t="s">
        <v>112</v>
      </c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420"/>
      <c r="AE68" s="398"/>
      <c r="AF68" s="275"/>
      <c r="AG68" s="275"/>
      <c r="AH68" s="275"/>
      <c r="AI68" s="275"/>
      <c r="AJ68" s="275"/>
      <c r="AK68" s="275"/>
      <c r="AL68" s="275"/>
      <c r="AM68" s="275"/>
      <c r="AN68" s="421" t="s">
        <v>14</v>
      </c>
      <c r="AO68" s="421"/>
      <c r="AP68" s="421"/>
      <c r="AQ68" s="419"/>
      <c r="AR68" s="419"/>
      <c r="AS68" s="419"/>
      <c r="AT68" s="421" t="s">
        <v>15</v>
      </c>
      <c r="AU68" s="421"/>
      <c r="AV68" s="421"/>
      <c r="AW68" s="419"/>
      <c r="AX68" s="419"/>
      <c r="AY68" s="419"/>
      <c r="AZ68" s="421" t="s">
        <v>16</v>
      </c>
      <c r="BA68" s="422"/>
      <c r="BC68" s="6"/>
    </row>
    <row r="69" spans="1:55" ht="11.25" customHeight="1">
      <c r="A69" s="423"/>
      <c r="B69" s="424"/>
      <c r="C69" s="424"/>
      <c r="D69" s="424"/>
      <c r="E69" s="424"/>
      <c r="F69" s="424"/>
      <c r="G69" s="424"/>
      <c r="H69" s="424"/>
      <c r="I69" s="424"/>
      <c r="J69" s="423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5"/>
      <c r="AE69" s="271"/>
      <c r="AF69" s="272"/>
      <c r="AG69" s="272"/>
      <c r="AH69" s="272"/>
      <c r="AI69" s="272"/>
      <c r="AJ69" s="272"/>
      <c r="AK69" s="272"/>
      <c r="AL69" s="272"/>
      <c r="AM69" s="272"/>
      <c r="AN69" s="424"/>
      <c r="AO69" s="424"/>
      <c r="AP69" s="424"/>
      <c r="AQ69" s="424"/>
      <c r="AR69" s="424"/>
      <c r="AS69" s="424"/>
      <c r="AT69" s="424"/>
      <c r="AU69" s="424"/>
      <c r="AV69" s="424"/>
      <c r="AW69" s="424"/>
      <c r="AX69" s="424"/>
      <c r="AY69" s="424"/>
      <c r="AZ69" s="424"/>
      <c r="BA69" s="425"/>
      <c r="BC69" s="6"/>
    </row>
    <row r="70" spans="1:55" ht="11.25" customHeight="1">
      <c r="A70" s="275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C70" s="6"/>
    </row>
    <row r="71" spans="1:55" ht="11.25" customHeight="1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C71" s="6"/>
    </row>
    <row r="72" spans="1:55" ht="11.25" customHeight="1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C72" s="6"/>
    </row>
    <row r="73" spans="1:55" ht="11.25" customHeight="1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C73" s="6"/>
    </row>
    <row r="74" spans="1:55" ht="11.25" customHeight="1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426"/>
      <c r="AP74" s="427"/>
      <c r="AQ74" s="421"/>
      <c r="AR74" s="421"/>
      <c r="AS74" s="422"/>
      <c r="AT74" s="427"/>
      <c r="AU74" s="421"/>
      <c r="AV74" s="421"/>
      <c r="AW74" s="422"/>
      <c r="AX74" s="427"/>
      <c r="AY74" s="421"/>
      <c r="AZ74" s="421"/>
      <c r="BA74" s="422"/>
      <c r="BC74" s="6"/>
    </row>
    <row r="75" spans="1:55" ht="11.25" customHeight="1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426"/>
      <c r="AP75" s="428"/>
      <c r="AQ75" s="326"/>
      <c r="AR75" s="326"/>
      <c r="AS75" s="429"/>
      <c r="AT75" s="428"/>
      <c r="AU75" s="326"/>
      <c r="AV75" s="326"/>
      <c r="AW75" s="429"/>
      <c r="AX75" s="428"/>
      <c r="AY75" s="326"/>
      <c r="AZ75" s="326"/>
      <c r="BA75" s="429"/>
      <c r="BC75" s="6"/>
    </row>
    <row r="76" spans="1:55" ht="11.25" customHeight="1">
      <c r="A76" s="430" t="s">
        <v>113</v>
      </c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0"/>
      <c r="AH76" s="430"/>
      <c r="AI76" s="430"/>
      <c r="AJ76" s="430"/>
      <c r="AK76" s="430"/>
      <c r="AL76" s="430"/>
      <c r="AM76" s="430"/>
      <c r="AN76" s="430"/>
      <c r="AO76" s="431"/>
      <c r="AP76" s="432"/>
      <c r="AQ76" s="433"/>
      <c r="AR76" s="433"/>
      <c r="AS76" s="434"/>
      <c r="AT76" s="432"/>
      <c r="AU76" s="433"/>
      <c r="AV76" s="433"/>
      <c r="AW76" s="434"/>
      <c r="AX76" s="432"/>
      <c r="AY76" s="433"/>
      <c r="AZ76" s="433"/>
      <c r="BA76" s="434"/>
      <c r="BC76" s="6"/>
    </row>
    <row r="77" spans="1:55" ht="11.25" customHeight="1">
      <c r="A77" s="398" t="s">
        <v>114</v>
      </c>
      <c r="B77" s="275"/>
      <c r="C77" s="419"/>
      <c r="D77" s="421" t="s">
        <v>1</v>
      </c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20"/>
      <c r="P77" s="281" t="s">
        <v>114</v>
      </c>
      <c r="Q77" s="275"/>
      <c r="R77" s="275"/>
      <c r="S77" s="421" t="s">
        <v>2</v>
      </c>
      <c r="T77" s="419"/>
      <c r="U77" s="419"/>
      <c r="V77" s="419"/>
      <c r="W77" s="419"/>
      <c r="X77" s="419"/>
      <c r="Y77" s="419"/>
      <c r="Z77" s="419"/>
      <c r="AA77" s="419"/>
      <c r="AB77" s="419"/>
      <c r="AC77" s="420"/>
      <c r="AD77" s="435" t="s">
        <v>3</v>
      </c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6"/>
      <c r="AR77" s="436"/>
      <c r="AS77" s="436"/>
      <c r="AT77" s="436"/>
      <c r="AU77" s="436"/>
      <c r="AV77" s="436"/>
      <c r="AW77" s="436"/>
      <c r="AX77" s="436"/>
      <c r="AY77" s="436"/>
      <c r="AZ77" s="436"/>
      <c r="BA77" s="437"/>
      <c r="BC77" s="7"/>
    </row>
    <row r="78" spans="1:55" ht="11.25" customHeight="1">
      <c r="A78" s="264"/>
      <c r="B78" s="265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438"/>
      <c r="P78" s="265"/>
      <c r="Q78" s="265"/>
      <c r="R78" s="265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438"/>
      <c r="AD78" s="439">
        <f>AD2</f>
        <v>0</v>
      </c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265" t="s">
        <v>115</v>
      </c>
      <c r="AS78" s="265"/>
      <c r="AT78" s="441">
        <f>AT2</f>
        <v>0</v>
      </c>
      <c r="AU78" s="441"/>
      <c r="AV78" s="441"/>
      <c r="AW78" s="441"/>
      <c r="AX78" s="441"/>
      <c r="AY78" s="441"/>
      <c r="AZ78" s="441"/>
      <c r="BA78" s="442"/>
      <c r="BC78" s="7"/>
    </row>
    <row r="79" spans="1:55" ht="11.25" customHeight="1">
      <c r="A79" s="264"/>
      <c r="B79" s="265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438"/>
      <c r="P79" s="265"/>
      <c r="Q79" s="265"/>
      <c r="R79" s="265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438"/>
      <c r="AD79" s="443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265"/>
      <c r="AS79" s="265"/>
      <c r="AT79" s="444"/>
      <c r="AU79" s="444"/>
      <c r="AV79" s="444"/>
      <c r="AW79" s="444"/>
      <c r="AX79" s="444"/>
      <c r="AY79" s="444"/>
      <c r="AZ79" s="444"/>
      <c r="BA79" s="445"/>
      <c r="BC79" s="6"/>
    </row>
    <row r="80" spans="1:55" ht="11.25" customHeight="1">
      <c r="A80" s="423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5"/>
      <c r="P80" s="272"/>
      <c r="Q80" s="272"/>
      <c r="R80" s="272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5"/>
      <c r="AD80" s="446"/>
      <c r="AE80" s="447"/>
      <c r="AF80" s="447"/>
      <c r="AG80" s="447"/>
      <c r="AH80" s="447"/>
      <c r="AI80" s="447"/>
      <c r="AJ80" s="447"/>
      <c r="AK80" s="447"/>
      <c r="AL80" s="447"/>
      <c r="AM80" s="447"/>
      <c r="AN80" s="447"/>
      <c r="AO80" s="447"/>
      <c r="AP80" s="447"/>
      <c r="AQ80" s="447"/>
      <c r="AR80" s="272"/>
      <c r="AS80" s="272"/>
      <c r="AT80" s="448"/>
      <c r="AU80" s="448"/>
      <c r="AV80" s="448"/>
      <c r="AW80" s="448"/>
      <c r="AX80" s="448"/>
      <c r="AY80" s="448"/>
      <c r="AZ80" s="448"/>
      <c r="BA80" s="449"/>
      <c r="BC80" s="6"/>
    </row>
    <row r="81" spans="1:55" ht="11.25" customHeight="1">
      <c r="A81" s="435" t="s">
        <v>8</v>
      </c>
      <c r="B81" s="436"/>
      <c r="C81" s="436"/>
      <c r="D81" s="436"/>
      <c r="E81" s="436"/>
      <c r="F81" s="436"/>
      <c r="G81" s="436"/>
      <c r="H81" s="437"/>
      <c r="I81" s="450" t="s">
        <v>9</v>
      </c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2"/>
      <c r="U81" s="450" t="s">
        <v>10</v>
      </c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2"/>
      <c r="AG81" s="398" t="s">
        <v>11</v>
      </c>
      <c r="AH81" s="275"/>
      <c r="AI81" s="275"/>
      <c r="AJ81" s="275"/>
      <c r="AK81" s="441">
        <f>AK5</f>
        <v>0</v>
      </c>
      <c r="AL81" s="441"/>
      <c r="AM81" s="441"/>
      <c r="AN81" s="441"/>
      <c r="AO81" s="441"/>
      <c r="AP81" s="441"/>
      <c r="AQ81" s="441"/>
      <c r="AR81" s="441"/>
      <c r="AS81" s="441"/>
      <c r="AT81" s="275"/>
      <c r="AU81" s="275"/>
      <c r="AV81" s="453"/>
      <c r="AW81" s="435" t="s">
        <v>12</v>
      </c>
      <c r="AX81" s="454"/>
      <c r="AY81" s="454"/>
      <c r="AZ81" s="454"/>
      <c r="BA81" s="455"/>
      <c r="BC81" s="6"/>
    </row>
    <row r="82" spans="1:55" ht="11.25" customHeight="1">
      <c r="A82" s="456">
        <f>A6</f>
        <v>0</v>
      </c>
      <c r="B82" s="457"/>
      <c r="C82" s="457"/>
      <c r="D82" s="457"/>
      <c r="E82" s="457"/>
      <c r="F82" s="457"/>
      <c r="G82" s="457"/>
      <c r="H82" s="458"/>
      <c r="I82" s="337"/>
      <c r="J82" s="265"/>
      <c r="K82" s="265"/>
      <c r="L82" s="265"/>
      <c r="M82" s="265"/>
      <c r="N82" s="327" t="s">
        <v>14</v>
      </c>
      <c r="O82" s="327"/>
      <c r="P82" s="327"/>
      <c r="Q82" s="327" t="s">
        <v>15</v>
      </c>
      <c r="R82" s="327"/>
      <c r="S82" s="327"/>
      <c r="T82" s="327" t="s">
        <v>16</v>
      </c>
      <c r="U82" s="337"/>
      <c r="V82" s="265"/>
      <c r="W82" s="265"/>
      <c r="X82" s="265"/>
      <c r="Y82" s="265"/>
      <c r="Z82" s="327" t="s">
        <v>14</v>
      </c>
      <c r="AA82" s="327"/>
      <c r="AB82" s="327"/>
      <c r="AC82" s="327" t="s">
        <v>15</v>
      </c>
      <c r="AD82" s="327"/>
      <c r="AE82" s="327"/>
      <c r="AF82" s="327" t="s">
        <v>16</v>
      </c>
      <c r="AG82" s="264"/>
      <c r="AH82" s="265"/>
      <c r="AI82" s="265"/>
      <c r="AJ82" s="265"/>
      <c r="AK82" s="444"/>
      <c r="AL82" s="444"/>
      <c r="AM82" s="444"/>
      <c r="AN82" s="444"/>
      <c r="AO82" s="444"/>
      <c r="AP82" s="444"/>
      <c r="AQ82" s="444"/>
      <c r="AR82" s="444"/>
      <c r="AS82" s="444"/>
      <c r="AT82" s="265"/>
      <c r="AU82" s="265"/>
      <c r="AV82" s="459"/>
      <c r="AW82" s="275"/>
      <c r="AX82" s="275"/>
      <c r="AY82" s="275"/>
      <c r="AZ82" s="275"/>
      <c r="BA82" s="453"/>
      <c r="BC82" s="6"/>
    </row>
    <row r="83" spans="1:53" ht="11.25" customHeight="1">
      <c r="A83" s="443"/>
      <c r="B83" s="440"/>
      <c r="C83" s="440"/>
      <c r="D83" s="440"/>
      <c r="E83" s="440"/>
      <c r="F83" s="440"/>
      <c r="G83" s="440"/>
      <c r="H83" s="460"/>
      <c r="I83" s="264"/>
      <c r="J83" s="265"/>
      <c r="K83" s="265"/>
      <c r="L83" s="265"/>
      <c r="M83" s="265"/>
      <c r="N83" s="265"/>
      <c r="O83" s="327"/>
      <c r="P83" s="327"/>
      <c r="Q83" s="265"/>
      <c r="R83" s="327"/>
      <c r="S83" s="327"/>
      <c r="T83" s="265"/>
      <c r="U83" s="264"/>
      <c r="V83" s="265"/>
      <c r="W83" s="265"/>
      <c r="X83" s="265"/>
      <c r="Y83" s="265"/>
      <c r="Z83" s="265"/>
      <c r="AA83" s="327"/>
      <c r="AB83" s="327"/>
      <c r="AC83" s="265"/>
      <c r="AD83" s="327"/>
      <c r="AE83" s="327"/>
      <c r="AF83" s="265"/>
      <c r="AG83" s="264"/>
      <c r="AH83" s="265"/>
      <c r="AI83" s="265"/>
      <c r="AJ83" s="265"/>
      <c r="AK83" s="444"/>
      <c r="AL83" s="444"/>
      <c r="AM83" s="444"/>
      <c r="AN83" s="444"/>
      <c r="AO83" s="444"/>
      <c r="AP83" s="444"/>
      <c r="AQ83" s="444"/>
      <c r="AR83" s="444"/>
      <c r="AS83" s="444"/>
      <c r="AT83" s="265"/>
      <c r="AU83" s="265"/>
      <c r="AV83" s="459"/>
      <c r="AW83" s="265"/>
      <c r="AX83" s="265"/>
      <c r="AY83" s="265"/>
      <c r="AZ83" s="265"/>
      <c r="BA83" s="459"/>
    </row>
    <row r="84" spans="1:53" ht="11.25" customHeight="1">
      <c r="A84" s="446"/>
      <c r="B84" s="447"/>
      <c r="C84" s="447"/>
      <c r="D84" s="447"/>
      <c r="E84" s="447"/>
      <c r="F84" s="447"/>
      <c r="G84" s="447"/>
      <c r="H84" s="461"/>
      <c r="I84" s="271"/>
      <c r="J84" s="272"/>
      <c r="K84" s="272"/>
      <c r="L84" s="272"/>
      <c r="M84" s="272"/>
      <c r="N84" s="272"/>
      <c r="O84" s="462"/>
      <c r="P84" s="462"/>
      <c r="Q84" s="272"/>
      <c r="R84" s="462"/>
      <c r="S84" s="462"/>
      <c r="T84" s="272"/>
      <c r="U84" s="271"/>
      <c r="V84" s="272"/>
      <c r="W84" s="272"/>
      <c r="X84" s="272"/>
      <c r="Y84" s="272"/>
      <c r="Z84" s="272"/>
      <c r="AA84" s="462"/>
      <c r="AB84" s="462"/>
      <c r="AC84" s="272"/>
      <c r="AD84" s="462"/>
      <c r="AE84" s="462"/>
      <c r="AF84" s="272"/>
      <c r="AG84" s="271"/>
      <c r="AH84" s="272"/>
      <c r="AI84" s="272"/>
      <c r="AJ84" s="272"/>
      <c r="AK84" s="448"/>
      <c r="AL84" s="448"/>
      <c r="AM84" s="448"/>
      <c r="AN84" s="448"/>
      <c r="AO84" s="448"/>
      <c r="AP84" s="448"/>
      <c r="AQ84" s="448"/>
      <c r="AR84" s="448"/>
      <c r="AS84" s="448"/>
      <c r="AT84" s="272"/>
      <c r="AU84" s="272"/>
      <c r="AV84" s="463"/>
      <c r="AW84" s="272"/>
      <c r="AX84" s="272"/>
      <c r="AY84" s="272"/>
      <c r="AZ84" s="272"/>
      <c r="BA84" s="463"/>
    </row>
    <row r="85" spans="1:53" ht="11.25" customHeight="1">
      <c r="A85" s="60" t="s">
        <v>20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</row>
    <row r="86" spans="1:53" ht="11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</row>
    <row r="87" spans="1:53" ht="11.2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</row>
    <row r="88" spans="1:55" ht="11.2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C88" s="2"/>
    </row>
    <row r="89" spans="1:55" ht="11.25" customHeight="1">
      <c r="A89" s="61" t="s">
        <v>116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C89" s="3"/>
    </row>
    <row r="90" spans="1:55" ht="11.2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C90" s="3"/>
    </row>
    <row r="91" spans="1:55" ht="11.2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C91" s="3"/>
    </row>
    <row r="92" spans="1:55" ht="11.25" customHeight="1" thickBo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C92" s="3"/>
    </row>
    <row r="93" spans="1:55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3"/>
      <c r="W93" s="64" t="s">
        <v>30</v>
      </c>
      <c r="X93" s="65"/>
      <c r="Y93" s="66"/>
      <c r="Z93" s="73" t="s">
        <v>31</v>
      </c>
      <c r="AA93" s="74"/>
      <c r="AB93" s="74"/>
      <c r="AC93" s="75"/>
      <c r="AD93" s="190">
        <f>AD17</f>
        <v>0</v>
      </c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82"/>
      <c r="AW93" s="83"/>
      <c r="AX93" s="83"/>
      <c r="AY93" s="83"/>
      <c r="AZ93" s="83"/>
      <c r="BA93" s="84"/>
      <c r="BC93" s="3"/>
    </row>
    <row r="94" spans="1:55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3"/>
      <c r="W94" s="67"/>
      <c r="X94" s="68"/>
      <c r="Y94" s="69"/>
      <c r="Z94" s="76"/>
      <c r="AA94" s="77"/>
      <c r="AB94" s="77"/>
      <c r="AC94" s="78"/>
      <c r="AD94" s="192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1"/>
      <c r="AW94" s="12"/>
      <c r="AX94" s="12"/>
      <c r="AY94" s="12"/>
      <c r="AZ94" s="12"/>
      <c r="BA94" s="85"/>
      <c r="BC94" s="3"/>
    </row>
    <row r="95" spans="1:55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3"/>
      <c r="W95" s="67"/>
      <c r="X95" s="68"/>
      <c r="Y95" s="69"/>
      <c r="Z95" s="79"/>
      <c r="AA95" s="80"/>
      <c r="AB95" s="80"/>
      <c r="AC95" s="81"/>
      <c r="AD95" s="192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1"/>
      <c r="AW95" s="12"/>
      <c r="AX95" s="12"/>
      <c r="AY95" s="12"/>
      <c r="AZ95" s="12"/>
      <c r="BA95" s="85"/>
      <c r="BC95" s="3"/>
    </row>
    <row r="96" spans="1:55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3"/>
      <c r="W96" s="67"/>
      <c r="X96" s="68"/>
      <c r="Y96" s="69"/>
      <c r="Z96" s="87" t="s">
        <v>35</v>
      </c>
      <c r="AA96" s="77"/>
      <c r="AB96" s="77"/>
      <c r="AC96" s="78"/>
      <c r="AD96" s="192">
        <f>AD20</f>
        <v>0</v>
      </c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1"/>
      <c r="AW96" s="12"/>
      <c r="AX96" s="12"/>
      <c r="AY96" s="12"/>
      <c r="AZ96" s="12"/>
      <c r="BA96" s="85"/>
      <c r="BC96" s="3"/>
    </row>
    <row r="97" spans="1:55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3"/>
      <c r="W97" s="67"/>
      <c r="X97" s="68"/>
      <c r="Y97" s="69"/>
      <c r="Z97" s="76"/>
      <c r="AA97" s="77"/>
      <c r="AB97" s="77"/>
      <c r="AC97" s="78"/>
      <c r="AD97" s="192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1"/>
      <c r="AW97" s="12"/>
      <c r="AX97" s="12"/>
      <c r="AY97" s="12"/>
      <c r="AZ97" s="12"/>
      <c r="BA97" s="85"/>
      <c r="BC97" s="3"/>
    </row>
    <row r="98" spans="1:55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3"/>
      <c r="W98" s="67"/>
      <c r="X98" s="68"/>
      <c r="Y98" s="69"/>
      <c r="Z98" s="79"/>
      <c r="AA98" s="80"/>
      <c r="AB98" s="80"/>
      <c r="AC98" s="81"/>
      <c r="AD98" s="192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39"/>
      <c r="AW98" s="21"/>
      <c r="AX98" s="21"/>
      <c r="AY98" s="21"/>
      <c r="AZ98" s="21"/>
      <c r="BA98" s="86"/>
      <c r="BC98" s="3"/>
    </row>
    <row r="99" spans="1:55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3"/>
      <c r="W99" s="67"/>
      <c r="X99" s="68"/>
      <c r="Y99" s="69"/>
      <c r="Z99" s="88" t="s">
        <v>39</v>
      </c>
      <c r="AA99" s="9"/>
      <c r="AB99" s="9"/>
      <c r="AC99" s="89"/>
      <c r="AD99" s="94" t="s">
        <v>81</v>
      </c>
      <c r="AE99" s="95"/>
      <c r="AF99" s="194">
        <f>AF23</f>
        <v>0</v>
      </c>
      <c r="AG99" s="195"/>
      <c r="AH99" s="195"/>
      <c r="AI99" s="4" t="s">
        <v>82</v>
      </c>
      <c r="AJ99" s="194">
        <f>AJ23</f>
        <v>0</v>
      </c>
      <c r="AK99" s="195"/>
      <c r="AL99" s="195"/>
      <c r="AM99" s="195"/>
      <c r="AN99" s="195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96"/>
      <c r="BC99" s="3"/>
    </row>
    <row r="100" spans="1:55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3"/>
      <c r="W100" s="67"/>
      <c r="X100" s="68"/>
      <c r="Y100" s="69"/>
      <c r="Z100" s="11"/>
      <c r="AA100" s="12"/>
      <c r="AB100" s="12"/>
      <c r="AC100" s="90"/>
      <c r="AD100" s="196">
        <f>AD24</f>
        <v>0</v>
      </c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197"/>
      <c r="BC100" s="3"/>
    </row>
    <row r="101" spans="1:55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3"/>
      <c r="W101" s="67"/>
      <c r="X101" s="68"/>
      <c r="Y101" s="69"/>
      <c r="Z101" s="11"/>
      <c r="AA101" s="12"/>
      <c r="AB101" s="12"/>
      <c r="AC101" s="90"/>
      <c r="AD101" s="196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197"/>
      <c r="BC101" s="3"/>
    </row>
    <row r="102" spans="1:55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3"/>
      <c r="W102" s="67"/>
      <c r="X102" s="68"/>
      <c r="Y102" s="69"/>
      <c r="Z102" s="11"/>
      <c r="AA102" s="12"/>
      <c r="AB102" s="12"/>
      <c r="AC102" s="90"/>
      <c r="AD102" s="196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197"/>
      <c r="BC102" s="3"/>
    </row>
    <row r="103" spans="1:55" ht="11.25" customHeight="1" thickBo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3"/>
      <c r="W103" s="70"/>
      <c r="X103" s="71"/>
      <c r="Y103" s="72"/>
      <c r="Z103" s="91"/>
      <c r="AA103" s="92"/>
      <c r="AB103" s="92"/>
      <c r="AC103" s="93"/>
      <c r="AD103" s="198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200"/>
      <c r="BC103" s="3"/>
    </row>
    <row r="104" spans="1:55" ht="11.25" customHeight="1" thickBo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C104" s="3"/>
    </row>
    <row r="105" spans="1:55" ht="11.25" customHeight="1">
      <c r="A105" s="97" t="s">
        <v>48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8"/>
      <c r="AJ105" s="99"/>
      <c r="AK105" s="103" t="s">
        <v>49</v>
      </c>
      <c r="AL105" s="104"/>
      <c r="AM105" s="105"/>
      <c r="AN105" s="109" t="s">
        <v>50</v>
      </c>
      <c r="AO105" s="104"/>
      <c r="AP105" s="201">
        <f>AP29</f>
        <v>0</v>
      </c>
      <c r="AQ105" s="202"/>
      <c r="AR105" s="104" t="s">
        <v>14</v>
      </c>
      <c r="AS105" s="104"/>
      <c r="AT105" s="204">
        <f>AT29</f>
        <v>0</v>
      </c>
      <c r="AU105" s="204"/>
      <c r="AV105" s="104" t="s">
        <v>15</v>
      </c>
      <c r="AW105" s="104"/>
      <c r="AX105" s="204">
        <f>AX29</f>
        <v>0</v>
      </c>
      <c r="AY105" s="204"/>
      <c r="AZ105" s="104" t="s">
        <v>16</v>
      </c>
      <c r="BA105" s="111"/>
      <c r="BC105" s="3"/>
    </row>
    <row r="106" spans="1:55" ht="11.25" customHeight="1" thickBo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1"/>
      <c r="AJ106" s="102"/>
      <c r="AK106" s="106"/>
      <c r="AL106" s="107"/>
      <c r="AM106" s="108"/>
      <c r="AN106" s="110"/>
      <c r="AO106" s="107"/>
      <c r="AP106" s="203"/>
      <c r="AQ106" s="203"/>
      <c r="AR106" s="107"/>
      <c r="AS106" s="107"/>
      <c r="AT106" s="205"/>
      <c r="AU106" s="205"/>
      <c r="AV106" s="107"/>
      <c r="AW106" s="107"/>
      <c r="AX106" s="205"/>
      <c r="AY106" s="205"/>
      <c r="AZ106" s="107"/>
      <c r="BA106" s="112"/>
      <c r="BC106" s="3"/>
    </row>
    <row r="107" spans="1:55" ht="11.25" customHeight="1">
      <c r="A107" s="113" t="s">
        <v>53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90"/>
      <c r="M107" s="206">
        <f>M31</f>
        <v>0</v>
      </c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118" t="s">
        <v>72</v>
      </c>
      <c r="AJ107" s="41">
        <f>AJ31</f>
        <v>0</v>
      </c>
      <c r="AK107" s="41"/>
      <c r="AL107" s="41"/>
      <c r="AM107" s="41"/>
      <c r="AN107" s="121" t="s">
        <v>73</v>
      </c>
      <c r="AO107" s="122" t="s">
        <v>56</v>
      </c>
      <c r="AP107" s="122"/>
      <c r="AQ107" s="209">
        <f>AQ31</f>
        <v>0</v>
      </c>
      <c r="AR107" s="209"/>
      <c r="AS107" s="209"/>
      <c r="AT107" s="209"/>
      <c r="AU107" s="209"/>
      <c r="AV107" s="209"/>
      <c r="AW107" s="209"/>
      <c r="AX107" s="209"/>
      <c r="AY107" s="209"/>
      <c r="AZ107" s="122" t="s">
        <v>57</v>
      </c>
      <c r="BA107" s="123"/>
      <c r="BC107" s="3"/>
    </row>
    <row r="108" spans="1:55" ht="11.25" customHeight="1">
      <c r="A108" s="11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90"/>
      <c r="M108" s="207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119"/>
      <c r="AJ108" s="41"/>
      <c r="AK108" s="41"/>
      <c r="AL108" s="41"/>
      <c r="AM108" s="41"/>
      <c r="AN108" s="119"/>
      <c r="AO108" s="46"/>
      <c r="AP108" s="46"/>
      <c r="AQ108" s="41"/>
      <c r="AR108" s="41"/>
      <c r="AS108" s="41"/>
      <c r="AT108" s="41"/>
      <c r="AU108" s="41"/>
      <c r="AV108" s="41"/>
      <c r="AW108" s="41"/>
      <c r="AX108" s="41"/>
      <c r="AY108" s="41"/>
      <c r="AZ108" s="46"/>
      <c r="BA108" s="124"/>
      <c r="BC108" s="3"/>
    </row>
    <row r="109" spans="1:55" ht="11.25" customHeigh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7"/>
      <c r="M109" s="208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120"/>
      <c r="AJ109" s="205"/>
      <c r="AK109" s="205"/>
      <c r="AL109" s="205"/>
      <c r="AM109" s="205"/>
      <c r="AN109" s="120"/>
      <c r="AO109" s="107"/>
      <c r="AP109" s="107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107"/>
      <c r="BA109" s="112"/>
      <c r="BC109" s="3"/>
    </row>
    <row r="110" spans="1:55" ht="11.25" customHeight="1">
      <c r="A110" s="125" t="s">
        <v>61</v>
      </c>
      <c r="B110" s="126"/>
      <c r="C110" s="126"/>
      <c r="D110" s="126"/>
      <c r="E110" s="127"/>
      <c r="F110" s="127"/>
      <c r="G110" s="59" t="s">
        <v>62</v>
      </c>
      <c r="H110" s="46"/>
      <c r="I110" s="46"/>
      <c r="J110" s="46"/>
      <c r="K110" s="46"/>
      <c r="L110" s="128"/>
      <c r="M110" s="210">
        <f>M34</f>
        <v>0</v>
      </c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2"/>
      <c r="BC110" s="3"/>
    </row>
    <row r="111" spans="1:55" ht="11.25" customHeight="1">
      <c r="A111" s="125"/>
      <c r="B111" s="126"/>
      <c r="C111" s="126"/>
      <c r="D111" s="126"/>
      <c r="E111" s="127"/>
      <c r="F111" s="127"/>
      <c r="G111" s="59"/>
      <c r="H111" s="46"/>
      <c r="I111" s="46"/>
      <c r="J111" s="46"/>
      <c r="K111" s="46"/>
      <c r="L111" s="128"/>
      <c r="M111" s="213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5"/>
      <c r="BC111" s="3"/>
    </row>
    <row r="112" spans="1:55" ht="11.25" customHeight="1">
      <c r="A112" s="125"/>
      <c r="B112" s="126"/>
      <c r="C112" s="126"/>
      <c r="D112" s="126"/>
      <c r="E112" s="127"/>
      <c r="F112" s="127"/>
      <c r="G112" s="39"/>
      <c r="H112" s="21"/>
      <c r="I112" s="21"/>
      <c r="J112" s="21"/>
      <c r="K112" s="21"/>
      <c r="L112" s="129"/>
      <c r="M112" s="216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8"/>
      <c r="BC112" s="3"/>
    </row>
    <row r="113" spans="1:55" ht="11.25" customHeight="1">
      <c r="A113" s="125"/>
      <c r="B113" s="126"/>
      <c r="C113" s="126"/>
      <c r="D113" s="126"/>
      <c r="E113" s="127"/>
      <c r="F113" s="127"/>
      <c r="G113" s="130" t="s">
        <v>66</v>
      </c>
      <c r="H113" s="131"/>
      <c r="I113" s="131"/>
      <c r="J113" s="131"/>
      <c r="K113" s="131"/>
      <c r="L113" s="131"/>
      <c r="M113" s="133" t="s">
        <v>40</v>
      </c>
      <c r="N113" s="134"/>
      <c r="O113" s="219">
        <f>O37</f>
        <v>0</v>
      </c>
      <c r="P113" s="220"/>
      <c r="Q113" s="220"/>
      <c r="R113" s="5" t="s">
        <v>41</v>
      </c>
      <c r="S113" s="219">
        <f>S37</f>
        <v>0</v>
      </c>
      <c r="T113" s="220"/>
      <c r="U113" s="220"/>
      <c r="V113" s="220"/>
      <c r="W113" s="22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35"/>
      <c r="BC113" s="3"/>
    </row>
    <row r="114" spans="1:55" ht="11.25" customHeight="1">
      <c r="A114" s="125"/>
      <c r="B114" s="126"/>
      <c r="C114" s="126"/>
      <c r="D114" s="126"/>
      <c r="E114" s="127"/>
      <c r="F114" s="127"/>
      <c r="G114" s="132"/>
      <c r="H114" s="131"/>
      <c r="I114" s="131"/>
      <c r="J114" s="131"/>
      <c r="K114" s="131"/>
      <c r="L114" s="131"/>
      <c r="M114" s="213">
        <f>M38</f>
        <v>0</v>
      </c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5"/>
      <c r="BC114" s="3"/>
    </row>
    <row r="115" spans="1:55" ht="11.25" customHeight="1">
      <c r="A115" s="125"/>
      <c r="B115" s="126"/>
      <c r="C115" s="126"/>
      <c r="D115" s="126"/>
      <c r="E115" s="127"/>
      <c r="F115" s="127"/>
      <c r="G115" s="132"/>
      <c r="H115" s="131"/>
      <c r="I115" s="131"/>
      <c r="J115" s="131"/>
      <c r="K115" s="131"/>
      <c r="L115" s="131"/>
      <c r="M115" s="213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5"/>
      <c r="BC115" s="3"/>
    </row>
    <row r="116" spans="1:55" ht="11.25" customHeight="1">
      <c r="A116" s="125"/>
      <c r="B116" s="126"/>
      <c r="C116" s="126"/>
      <c r="D116" s="126"/>
      <c r="E116" s="127"/>
      <c r="F116" s="127"/>
      <c r="G116" s="132"/>
      <c r="H116" s="131"/>
      <c r="I116" s="131"/>
      <c r="J116" s="131"/>
      <c r="K116" s="131"/>
      <c r="L116" s="131"/>
      <c r="M116" s="216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8"/>
      <c r="BC116" s="3"/>
    </row>
    <row r="117" spans="1:55" ht="11.25" customHeight="1">
      <c r="A117" s="125"/>
      <c r="B117" s="126"/>
      <c r="C117" s="126"/>
      <c r="D117" s="126"/>
      <c r="E117" s="127"/>
      <c r="F117" s="127"/>
      <c r="G117" s="136" t="s">
        <v>117</v>
      </c>
      <c r="H117" s="137"/>
      <c r="I117" s="137"/>
      <c r="J117" s="131"/>
      <c r="K117" s="131"/>
      <c r="L117" s="131"/>
      <c r="M117" s="221">
        <f>M41</f>
        <v>0</v>
      </c>
      <c r="N117" s="222"/>
      <c r="O117" s="222"/>
      <c r="P117" s="222"/>
      <c r="Q117" s="222"/>
      <c r="R117" s="20" t="s">
        <v>118</v>
      </c>
      <c r="S117" s="221">
        <f>S41</f>
        <v>0</v>
      </c>
      <c r="T117" s="222"/>
      <c r="U117" s="222"/>
      <c r="V117" s="222"/>
      <c r="W117" s="222"/>
      <c r="X117" s="20" t="s">
        <v>119</v>
      </c>
      <c r="Y117" s="223">
        <f>Y41</f>
        <v>0</v>
      </c>
      <c r="Z117" s="224"/>
      <c r="AA117" s="224"/>
      <c r="AB117" s="224"/>
      <c r="AC117" s="224"/>
      <c r="AD117" s="224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96"/>
      <c r="BC117" s="3"/>
    </row>
    <row r="118" spans="1:55" ht="11.25" customHeight="1">
      <c r="A118" s="125"/>
      <c r="B118" s="126"/>
      <c r="C118" s="126"/>
      <c r="D118" s="126"/>
      <c r="E118" s="127"/>
      <c r="F118" s="127"/>
      <c r="G118" s="138"/>
      <c r="H118" s="139"/>
      <c r="I118" s="139"/>
      <c r="J118" s="140"/>
      <c r="K118" s="140"/>
      <c r="L118" s="140"/>
      <c r="M118" s="222"/>
      <c r="N118" s="222"/>
      <c r="O118" s="222"/>
      <c r="P118" s="222"/>
      <c r="Q118" s="222"/>
      <c r="R118" s="12"/>
      <c r="S118" s="222"/>
      <c r="T118" s="222"/>
      <c r="U118" s="222"/>
      <c r="V118" s="222"/>
      <c r="W118" s="222"/>
      <c r="X118" s="12"/>
      <c r="Y118" s="203"/>
      <c r="Z118" s="203"/>
      <c r="AA118" s="203"/>
      <c r="AB118" s="203"/>
      <c r="AC118" s="203"/>
      <c r="AD118" s="203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12"/>
      <c r="BC118" s="3"/>
    </row>
    <row r="119" spans="1:55" ht="11.25" customHeight="1">
      <c r="A119" s="141" t="s">
        <v>76</v>
      </c>
      <c r="B119" s="142"/>
      <c r="C119" s="142"/>
      <c r="D119" s="142"/>
      <c r="E119" s="143"/>
      <c r="F119" s="143"/>
      <c r="G119" s="147" t="s">
        <v>77</v>
      </c>
      <c r="H119" s="122"/>
      <c r="I119" s="122"/>
      <c r="J119" s="122"/>
      <c r="K119" s="122"/>
      <c r="L119" s="148"/>
      <c r="M119" s="210">
        <f>M43</f>
        <v>0</v>
      </c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2"/>
      <c r="BC119" s="3"/>
    </row>
    <row r="120" spans="1:55" ht="11.25" customHeight="1">
      <c r="A120" s="125"/>
      <c r="B120" s="126"/>
      <c r="C120" s="126"/>
      <c r="D120" s="126"/>
      <c r="E120" s="127"/>
      <c r="F120" s="127"/>
      <c r="G120" s="59"/>
      <c r="H120" s="46"/>
      <c r="I120" s="46"/>
      <c r="J120" s="46"/>
      <c r="K120" s="46"/>
      <c r="L120" s="128"/>
      <c r="M120" s="213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5"/>
      <c r="BC120" s="3"/>
    </row>
    <row r="121" spans="1:55" ht="11.25" customHeight="1">
      <c r="A121" s="125"/>
      <c r="B121" s="126"/>
      <c r="C121" s="126"/>
      <c r="D121" s="126"/>
      <c r="E121" s="127"/>
      <c r="F121" s="127"/>
      <c r="G121" s="39"/>
      <c r="H121" s="21"/>
      <c r="I121" s="21"/>
      <c r="J121" s="21"/>
      <c r="K121" s="21"/>
      <c r="L121" s="129"/>
      <c r="M121" s="216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8"/>
      <c r="BC121" s="3"/>
    </row>
    <row r="122" spans="1:55" ht="11.25" customHeight="1">
      <c r="A122" s="125"/>
      <c r="B122" s="126"/>
      <c r="C122" s="126"/>
      <c r="D122" s="126"/>
      <c r="E122" s="127"/>
      <c r="F122" s="127"/>
      <c r="G122" s="130" t="s">
        <v>66</v>
      </c>
      <c r="H122" s="131"/>
      <c r="I122" s="131"/>
      <c r="J122" s="131"/>
      <c r="K122" s="131"/>
      <c r="L122" s="131"/>
      <c r="M122" s="133" t="s">
        <v>120</v>
      </c>
      <c r="N122" s="134"/>
      <c r="O122" s="219">
        <f>O46</f>
        <v>0</v>
      </c>
      <c r="P122" s="220"/>
      <c r="Q122" s="220"/>
      <c r="R122" s="5" t="s">
        <v>121</v>
      </c>
      <c r="S122" s="219">
        <f>S46</f>
        <v>0</v>
      </c>
      <c r="T122" s="220"/>
      <c r="U122" s="220"/>
      <c r="V122" s="220"/>
      <c r="W122" s="22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35"/>
      <c r="BC122" s="3"/>
    </row>
    <row r="123" spans="1:55" ht="11.25" customHeight="1">
      <c r="A123" s="125"/>
      <c r="B123" s="126"/>
      <c r="C123" s="126"/>
      <c r="D123" s="126"/>
      <c r="E123" s="127"/>
      <c r="F123" s="127"/>
      <c r="G123" s="132"/>
      <c r="H123" s="131"/>
      <c r="I123" s="131"/>
      <c r="J123" s="131"/>
      <c r="K123" s="131"/>
      <c r="L123" s="131"/>
      <c r="M123" s="225">
        <f>M47</f>
        <v>0</v>
      </c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7"/>
      <c r="BC123" s="3"/>
    </row>
    <row r="124" spans="1:55" ht="11.25" customHeight="1">
      <c r="A124" s="125"/>
      <c r="B124" s="126"/>
      <c r="C124" s="126"/>
      <c r="D124" s="126"/>
      <c r="E124" s="127"/>
      <c r="F124" s="127"/>
      <c r="G124" s="132"/>
      <c r="H124" s="131"/>
      <c r="I124" s="131"/>
      <c r="J124" s="131"/>
      <c r="K124" s="131"/>
      <c r="L124" s="131"/>
      <c r="M124" s="225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7"/>
      <c r="BC124" s="3"/>
    </row>
    <row r="125" spans="1:55" ht="11.25" customHeight="1">
      <c r="A125" s="125"/>
      <c r="B125" s="126"/>
      <c r="C125" s="126"/>
      <c r="D125" s="126"/>
      <c r="E125" s="127"/>
      <c r="F125" s="127"/>
      <c r="G125" s="132"/>
      <c r="H125" s="131"/>
      <c r="I125" s="131"/>
      <c r="J125" s="131"/>
      <c r="K125" s="131"/>
      <c r="L125" s="131"/>
      <c r="M125" s="228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30"/>
      <c r="BC125" s="3"/>
    </row>
    <row r="126" spans="1:55" ht="11.25" customHeight="1">
      <c r="A126" s="125"/>
      <c r="B126" s="126"/>
      <c r="C126" s="126"/>
      <c r="D126" s="126"/>
      <c r="E126" s="127"/>
      <c r="F126" s="127"/>
      <c r="G126" s="136" t="s">
        <v>117</v>
      </c>
      <c r="H126" s="137"/>
      <c r="I126" s="137"/>
      <c r="J126" s="131"/>
      <c r="K126" s="131"/>
      <c r="L126" s="131"/>
      <c r="M126" s="231">
        <f>M50</f>
        <v>0</v>
      </c>
      <c r="N126" s="224"/>
      <c r="O126" s="224"/>
      <c r="P126" s="224"/>
      <c r="Q126" s="224"/>
      <c r="R126" s="20" t="s">
        <v>118</v>
      </c>
      <c r="S126" s="223">
        <f>S50</f>
        <v>0</v>
      </c>
      <c r="T126" s="224"/>
      <c r="U126" s="224"/>
      <c r="V126" s="224"/>
      <c r="W126" s="224"/>
      <c r="X126" s="20" t="s">
        <v>122</v>
      </c>
      <c r="Y126" s="223">
        <f>Y50</f>
        <v>0</v>
      </c>
      <c r="Z126" s="224"/>
      <c r="AA126" s="224"/>
      <c r="AB126" s="224"/>
      <c r="AC126" s="224"/>
      <c r="AD126" s="224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96"/>
      <c r="BC126" s="3"/>
    </row>
    <row r="127" spans="1:55" ht="11.25" customHeight="1">
      <c r="A127" s="144"/>
      <c r="B127" s="145"/>
      <c r="C127" s="145"/>
      <c r="D127" s="145"/>
      <c r="E127" s="146"/>
      <c r="F127" s="146"/>
      <c r="G127" s="149"/>
      <c r="H127" s="150"/>
      <c r="I127" s="150"/>
      <c r="J127" s="151"/>
      <c r="K127" s="151"/>
      <c r="L127" s="151"/>
      <c r="M127" s="232"/>
      <c r="N127" s="203"/>
      <c r="O127" s="203"/>
      <c r="P127" s="203"/>
      <c r="Q127" s="203"/>
      <c r="R127" s="116"/>
      <c r="S127" s="203"/>
      <c r="T127" s="203"/>
      <c r="U127" s="203"/>
      <c r="V127" s="203"/>
      <c r="W127" s="203"/>
      <c r="X127" s="116"/>
      <c r="Y127" s="203"/>
      <c r="Z127" s="203"/>
      <c r="AA127" s="203"/>
      <c r="AB127" s="203"/>
      <c r="AC127" s="203"/>
      <c r="AD127" s="203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12"/>
      <c r="BC127" s="3"/>
    </row>
    <row r="128" spans="1:55" ht="11.25" customHeight="1">
      <c r="A128" s="152" t="s">
        <v>91</v>
      </c>
      <c r="B128" s="153"/>
      <c r="C128" s="153"/>
      <c r="D128" s="153"/>
      <c r="E128" s="153"/>
      <c r="F128" s="153"/>
      <c r="G128" s="147" t="s">
        <v>35</v>
      </c>
      <c r="H128" s="153"/>
      <c r="I128" s="153"/>
      <c r="J128" s="153"/>
      <c r="K128" s="153"/>
      <c r="L128" s="156"/>
      <c r="M128" s="210">
        <f>M52</f>
        <v>0</v>
      </c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2"/>
      <c r="BC128" s="3"/>
    </row>
    <row r="129" spans="1:55" ht="11.25" customHeight="1">
      <c r="A129" s="113"/>
      <c r="B129" s="13"/>
      <c r="C129" s="13"/>
      <c r="D129" s="13"/>
      <c r="E129" s="13"/>
      <c r="F129" s="13"/>
      <c r="G129" s="59"/>
      <c r="H129" s="13"/>
      <c r="I129" s="13"/>
      <c r="J129" s="13"/>
      <c r="K129" s="13"/>
      <c r="L129" s="157"/>
      <c r="M129" s="213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5"/>
      <c r="BC129" s="3"/>
    </row>
    <row r="130" spans="1:55" ht="11.25" customHeight="1">
      <c r="A130" s="113"/>
      <c r="B130" s="13"/>
      <c r="C130" s="13"/>
      <c r="D130" s="13"/>
      <c r="E130" s="13"/>
      <c r="F130" s="13"/>
      <c r="G130" s="59"/>
      <c r="H130" s="13"/>
      <c r="I130" s="13"/>
      <c r="J130" s="13"/>
      <c r="K130" s="13"/>
      <c r="L130" s="157"/>
      <c r="M130" s="213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5"/>
      <c r="BC130" s="3"/>
    </row>
    <row r="131" spans="1:55" ht="11.25" customHeight="1">
      <c r="A131" s="154"/>
      <c r="B131" s="155"/>
      <c r="C131" s="155"/>
      <c r="D131" s="155"/>
      <c r="E131" s="155"/>
      <c r="F131" s="155"/>
      <c r="G131" s="158"/>
      <c r="H131" s="155"/>
      <c r="I131" s="155"/>
      <c r="J131" s="155"/>
      <c r="K131" s="155"/>
      <c r="L131" s="159"/>
      <c r="M131" s="233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5"/>
      <c r="BC131" s="3"/>
    </row>
    <row r="132" spans="1:55" ht="11.25" customHeight="1">
      <c r="A132" s="141" t="s">
        <v>96</v>
      </c>
      <c r="B132" s="142"/>
      <c r="C132" s="142"/>
      <c r="D132" s="142"/>
      <c r="E132" s="142"/>
      <c r="F132" s="160"/>
      <c r="G132" s="165" t="s">
        <v>97</v>
      </c>
      <c r="H132" s="46"/>
      <c r="I132" s="46"/>
      <c r="J132" s="46"/>
      <c r="K132" s="46"/>
      <c r="L132" s="128"/>
      <c r="M132" s="210">
        <f>M56</f>
        <v>0</v>
      </c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2"/>
      <c r="BC132" s="3"/>
    </row>
    <row r="133" spans="1:55" ht="11.25" customHeight="1">
      <c r="A133" s="125"/>
      <c r="B133" s="126"/>
      <c r="C133" s="126"/>
      <c r="D133" s="126"/>
      <c r="E133" s="126"/>
      <c r="F133" s="161"/>
      <c r="G133" s="59"/>
      <c r="H133" s="46"/>
      <c r="I133" s="46"/>
      <c r="J133" s="46"/>
      <c r="K133" s="46"/>
      <c r="L133" s="128"/>
      <c r="M133" s="213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5"/>
      <c r="BC133" s="3"/>
    </row>
    <row r="134" spans="1:55" ht="11.25" customHeight="1">
      <c r="A134" s="125"/>
      <c r="B134" s="126"/>
      <c r="C134" s="126"/>
      <c r="D134" s="126"/>
      <c r="E134" s="126"/>
      <c r="F134" s="161"/>
      <c r="G134" s="39"/>
      <c r="H134" s="21"/>
      <c r="I134" s="21"/>
      <c r="J134" s="21"/>
      <c r="K134" s="21"/>
      <c r="L134" s="129"/>
      <c r="M134" s="216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8"/>
      <c r="BC134" s="3"/>
    </row>
    <row r="135" spans="1:55" ht="11.25" customHeight="1">
      <c r="A135" s="125"/>
      <c r="B135" s="126"/>
      <c r="C135" s="126"/>
      <c r="D135" s="126"/>
      <c r="E135" s="126"/>
      <c r="F135" s="161"/>
      <c r="G135" s="130" t="s">
        <v>101</v>
      </c>
      <c r="H135" s="131"/>
      <c r="I135" s="131"/>
      <c r="J135" s="131"/>
      <c r="K135" s="131"/>
      <c r="L135" s="131"/>
      <c r="M135" s="133" t="s">
        <v>123</v>
      </c>
      <c r="N135" s="134"/>
      <c r="O135" s="219">
        <f>O59</f>
        <v>0</v>
      </c>
      <c r="P135" s="220"/>
      <c r="Q135" s="220"/>
      <c r="R135" s="5" t="s">
        <v>124</v>
      </c>
      <c r="S135" s="219">
        <f>S59</f>
        <v>0</v>
      </c>
      <c r="T135" s="220"/>
      <c r="U135" s="220"/>
      <c r="V135" s="220"/>
      <c r="W135" s="22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35"/>
      <c r="BC135" s="3"/>
    </row>
    <row r="136" spans="1:53" ht="11.25" customHeight="1">
      <c r="A136" s="125"/>
      <c r="B136" s="126"/>
      <c r="C136" s="126"/>
      <c r="D136" s="126"/>
      <c r="E136" s="126"/>
      <c r="F136" s="161"/>
      <c r="G136" s="132"/>
      <c r="H136" s="131"/>
      <c r="I136" s="131"/>
      <c r="J136" s="131"/>
      <c r="K136" s="131"/>
      <c r="L136" s="131"/>
      <c r="M136" s="213">
        <f>M60</f>
        <v>0</v>
      </c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5"/>
    </row>
    <row r="137" spans="1:53" ht="11.25" customHeight="1">
      <c r="A137" s="125"/>
      <c r="B137" s="126"/>
      <c r="C137" s="126"/>
      <c r="D137" s="126"/>
      <c r="E137" s="126"/>
      <c r="F137" s="161"/>
      <c r="G137" s="132"/>
      <c r="H137" s="131"/>
      <c r="I137" s="131"/>
      <c r="J137" s="131"/>
      <c r="K137" s="131"/>
      <c r="L137" s="131"/>
      <c r="M137" s="213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5"/>
    </row>
    <row r="138" spans="1:53" ht="11.25" customHeight="1">
      <c r="A138" s="125"/>
      <c r="B138" s="126"/>
      <c r="C138" s="126"/>
      <c r="D138" s="126"/>
      <c r="E138" s="126"/>
      <c r="F138" s="161"/>
      <c r="G138" s="132"/>
      <c r="H138" s="131"/>
      <c r="I138" s="131"/>
      <c r="J138" s="131"/>
      <c r="K138" s="131"/>
      <c r="L138" s="131"/>
      <c r="M138" s="216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8"/>
    </row>
    <row r="139" spans="1:53" ht="11.25" customHeight="1">
      <c r="A139" s="125"/>
      <c r="B139" s="126"/>
      <c r="C139" s="126"/>
      <c r="D139" s="126"/>
      <c r="E139" s="126"/>
      <c r="F139" s="161"/>
      <c r="G139" s="136" t="s">
        <v>125</v>
      </c>
      <c r="H139" s="137"/>
      <c r="I139" s="137"/>
      <c r="J139" s="131"/>
      <c r="K139" s="131"/>
      <c r="L139" s="131"/>
      <c r="M139" s="221">
        <f>M63</f>
        <v>0</v>
      </c>
      <c r="N139" s="222"/>
      <c r="O139" s="222"/>
      <c r="P139" s="222"/>
      <c r="Q139" s="222"/>
      <c r="R139" s="20" t="s">
        <v>126</v>
      </c>
      <c r="S139" s="221">
        <f>S63</f>
        <v>0</v>
      </c>
      <c r="T139" s="222"/>
      <c r="U139" s="222"/>
      <c r="V139" s="222"/>
      <c r="W139" s="222"/>
      <c r="X139" s="20" t="s">
        <v>122</v>
      </c>
      <c r="Y139" s="221">
        <f>Y63</f>
        <v>0</v>
      </c>
      <c r="Z139" s="222"/>
      <c r="AA139" s="222"/>
      <c r="AB139" s="222"/>
      <c r="AC139" s="222"/>
      <c r="AD139" s="222"/>
      <c r="AE139" s="8" t="s">
        <v>109</v>
      </c>
      <c r="AF139" s="20"/>
      <c r="AG139" s="20"/>
      <c r="AH139" s="20"/>
      <c r="AI139" s="20"/>
      <c r="AJ139" s="169"/>
      <c r="AK139" s="50">
        <f>AK63</f>
        <v>0</v>
      </c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237"/>
    </row>
    <row r="140" spans="1:53" ht="11.25" customHeight="1" thickBot="1">
      <c r="A140" s="162"/>
      <c r="B140" s="163"/>
      <c r="C140" s="163"/>
      <c r="D140" s="163"/>
      <c r="E140" s="163"/>
      <c r="F140" s="164"/>
      <c r="G140" s="166"/>
      <c r="H140" s="167"/>
      <c r="I140" s="167"/>
      <c r="J140" s="168"/>
      <c r="K140" s="168"/>
      <c r="L140" s="168"/>
      <c r="M140" s="236"/>
      <c r="N140" s="236"/>
      <c r="O140" s="236"/>
      <c r="P140" s="236"/>
      <c r="Q140" s="236"/>
      <c r="R140" s="92"/>
      <c r="S140" s="236"/>
      <c r="T140" s="236"/>
      <c r="U140" s="236"/>
      <c r="V140" s="236"/>
      <c r="W140" s="236"/>
      <c r="X140" s="92"/>
      <c r="Y140" s="236"/>
      <c r="Z140" s="236"/>
      <c r="AA140" s="236"/>
      <c r="AB140" s="236"/>
      <c r="AC140" s="236"/>
      <c r="AD140" s="236"/>
      <c r="AE140" s="170"/>
      <c r="AF140" s="171"/>
      <c r="AG140" s="171"/>
      <c r="AH140" s="171"/>
      <c r="AI140" s="171"/>
      <c r="AJ140" s="172"/>
      <c r="AK140" s="238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40"/>
    </row>
    <row r="141" spans="1:53" ht="11.25" customHeight="1">
      <c r="A141" s="173" t="s">
        <v>110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</row>
    <row r="142" spans="1:53" ht="11.2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</row>
    <row r="143" spans="1:53" ht="11.25" customHeight="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</row>
    <row r="144" spans="1:53" ht="11.25" customHeight="1">
      <c r="A144" s="8" t="s">
        <v>111</v>
      </c>
      <c r="B144" s="10"/>
      <c r="C144" s="10"/>
      <c r="D144" s="10"/>
      <c r="E144" s="10"/>
      <c r="F144" s="10"/>
      <c r="G144" s="10"/>
      <c r="H144" s="10"/>
      <c r="I144" s="10"/>
      <c r="J144" s="8" t="s">
        <v>112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7"/>
      <c r="AE144" s="8"/>
      <c r="AF144" s="9"/>
      <c r="AG144" s="9"/>
      <c r="AH144" s="9"/>
      <c r="AI144" s="9"/>
      <c r="AJ144" s="9"/>
      <c r="AK144" s="9"/>
      <c r="AL144" s="9"/>
      <c r="AM144" s="9"/>
      <c r="AN144" s="16" t="s">
        <v>14</v>
      </c>
      <c r="AO144" s="16"/>
      <c r="AP144" s="16"/>
      <c r="AQ144" s="10"/>
      <c r="AR144" s="10"/>
      <c r="AS144" s="10"/>
      <c r="AT144" s="16" t="s">
        <v>15</v>
      </c>
      <c r="AU144" s="16"/>
      <c r="AV144" s="16"/>
      <c r="AW144" s="10"/>
      <c r="AX144" s="10"/>
      <c r="AY144" s="10"/>
      <c r="AZ144" s="16" t="s">
        <v>16</v>
      </c>
      <c r="BA144" s="176"/>
    </row>
    <row r="145" spans="1:53" ht="11.25" customHeight="1">
      <c r="A145" s="14"/>
      <c r="B145" s="15"/>
      <c r="C145" s="15"/>
      <c r="D145" s="15"/>
      <c r="E145" s="15"/>
      <c r="F145" s="15"/>
      <c r="G145" s="15"/>
      <c r="H145" s="15"/>
      <c r="I145" s="15"/>
      <c r="J145" s="14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9"/>
      <c r="AE145" s="39"/>
      <c r="AF145" s="21"/>
      <c r="AG145" s="21"/>
      <c r="AH145" s="21"/>
      <c r="AI145" s="21"/>
      <c r="AJ145" s="21"/>
      <c r="AK145" s="21"/>
      <c r="AL145" s="21"/>
      <c r="AM145" s="21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9"/>
    </row>
    <row r="146" spans="1:53" ht="11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ht="11.2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1:53" ht="11.2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spans="1:55" ht="11.2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C149" s="6"/>
    </row>
    <row r="150" spans="1:55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177"/>
      <c r="AP150" s="178"/>
      <c r="AQ150" s="16"/>
      <c r="AR150" s="16"/>
      <c r="AS150" s="176"/>
      <c r="AT150" s="178"/>
      <c r="AU150" s="16"/>
      <c r="AV150" s="16"/>
      <c r="AW150" s="176"/>
      <c r="AX150" s="178"/>
      <c r="AY150" s="16"/>
      <c r="AZ150" s="16"/>
      <c r="BA150" s="176"/>
      <c r="BC150" s="6"/>
    </row>
    <row r="151" spans="1:55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177"/>
      <c r="AP151" s="179"/>
      <c r="AQ151" s="119"/>
      <c r="AR151" s="119"/>
      <c r="AS151" s="180"/>
      <c r="AT151" s="179"/>
      <c r="AU151" s="119"/>
      <c r="AV151" s="119"/>
      <c r="AW151" s="180"/>
      <c r="AX151" s="179"/>
      <c r="AY151" s="119"/>
      <c r="AZ151" s="119"/>
      <c r="BA151" s="180"/>
      <c r="BC151" s="6"/>
    </row>
    <row r="152" spans="1:55" ht="11.25" customHeight="1">
      <c r="A152" s="184" t="s">
        <v>127</v>
      </c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5"/>
      <c r="AP152" s="181"/>
      <c r="AQ152" s="182"/>
      <c r="AR152" s="182"/>
      <c r="AS152" s="183"/>
      <c r="AT152" s="181"/>
      <c r="AU152" s="182"/>
      <c r="AV152" s="182"/>
      <c r="AW152" s="183"/>
      <c r="AX152" s="181"/>
      <c r="AY152" s="182"/>
      <c r="AZ152" s="182"/>
      <c r="BA152" s="183"/>
      <c r="BC152" s="7"/>
    </row>
    <row r="153" spans="1:55" ht="11.25" customHeight="1">
      <c r="A153" s="8" t="s">
        <v>114</v>
      </c>
      <c r="B153" s="9"/>
      <c r="C153" s="10"/>
      <c r="D153" s="16" t="s">
        <v>1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7"/>
      <c r="P153" s="20" t="s">
        <v>114</v>
      </c>
      <c r="Q153" s="9"/>
      <c r="R153" s="9"/>
      <c r="S153" s="16" t="s">
        <v>2</v>
      </c>
      <c r="T153" s="10"/>
      <c r="U153" s="10"/>
      <c r="V153" s="10"/>
      <c r="W153" s="10"/>
      <c r="X153" s="10"/>
      <c r="Y153" s="10"/>
      <c r="Z153" s="10"/>
      <c r="AA153" s="10"/>
      <c r="AB153" s="10"/>
      <c r="AC153" s="17"/>
      <c r="AD153" s="22" t="s">
        <v>3</v>
      </c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4"/>
      <c r="BC153" s="7"/>
    </row>
    <row r="154" spans="1:55" ht="11.25" customHeight="1">
      <c r="A154" s="11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2"/>
      <c r="Q154" s="12"/>
      <c r="R154" s="12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8"/>
      <c r="AD154" s="186">
        <f>AD78</f>
        <v>0</v>
      </c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12" t="s">
        <v>4</v>
      </c>
      <c r="AS154" s="12"/>
      <c r="AT154" s="40">
        <f>AT78</f>
        <v>0</v>
      </c>
      <c r="AU154" s="40"/>
      <c r="AV154" s="40"/>
      <c r="AW154" s="40"/>
      <c r="AX154" s="40"/>
      <c r="AY154" s="40"/>
      <c r="AZ154" s="40"/>
      <c r="BA154" s="187"/>
      <c r="BC154" s="7"/>
    </row>
    <row r="155" spans="1:55" ht="11.25" customHeight="1">
      <c r="A155" s="11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2"/>
      <c r="Q155" s="12"/>
      <c r="R155" s="12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8"/>
      <c r="AD155" s="53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12"/>
      <c r="AS155" s="12"/>
      <c r="AT155" s="41"/>
      <c r="AU155" s="41"/>
      <c r="AV155" s="41"/>
      <c r="AW155" s="41"/>
      <c r="AX155" s="41"/>
      <c r="AY155" s="41"/>
      <c r="AZ155" s="41"/>
      <c r="BA155" s="188"/>
      <c r="BC155" s="6"/>
    </row>
    <row r="156" spans="1:55" ht="11.25" customHeight="1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9"/>
      <c r="P156" s="21"/>
      <c r="Q156" s="21"/>
      <c r="R156" s="21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9"/>
      <c r="AD156" s="56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21"/>
      <c r="AS156" s="21"/>
      <c r="AT156" s="42"/>
      <c r="AU156" s="42"/>
      <c r="AV156" s="42"/>
      <c r="AW156" s="42"/>
      <c r="AX156" s="42"/>
      <c r="AY156" s="42"/>
      <c r="AZ156" s="42"/>
      <c r="BA156" s="189"/>
      <c r="BC156" s="6"/>
    </row>
    <row r="157" spans="1:55" ht="11.25" customHeight="1">
      <c r="A157" s="22" t="s">
        <v>8</v>
      </c>
      <c r="B157" s="23"/>
      <c r="C157" s="23"/>
      <c r="D157" s="23"/>
      <c r="E157" s="23"/>
      <c r="F157" s="23"/>
      <c r="G157" s="23"/>
      <c r="H157" s="24"/>
      <c r="I157" s="36" t="s">
        <v>9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8"/>
      <c r="U157" s="36" t="s">
        <v>10</v>
      </c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8"/>
      <c r="AG157" s="8" t="s">
        <v>11</v>
      </c>
      <c r="AH157" s="9"/>
      <c r="AI157" s="9"/>
      <c r="AJ157" s="9"/>
      <c r="AK157" s="40">
        <f>AK81</f>
        <v>0</v>
      </c>
      <c r="AL157" s="40"/>
      <c r="AM157" s="40"/>
      <c r="AN157" s="40"/>
      <c r="AO157" s="40"/>
      <c r="AP157" s="40"/>
      <c r="AQ157" s="40"/>
      <c r="AR157" s="40"/>
      <c r="AS157" s="40"/>
      <c r="AT157" s="9"/>
      <c r="AU157" s="9"/>
      <c r="AV157" s="43"/>
      <c r="AW157" s="22" t="s">
        <v>12</v>
      </c>
      <c r="AX157" s="48"/>
      <c r="AY157" s="48"/>
      <c r="AZ157" s="48"/>
      <c r="BA157" s="49"/>
      <c r="BC157" s="6"/>
    </row>
    <row r="158" spans="1:55" ht="11.25" customHeight="1">
      <c r="A158" s="50">
        <f>A82</f>
        <v>0</v>
      </c>
      <c r="B158" s="51"/>
      <c r="C158" s="51"/>
      <c r="D158" s="51"/>
      <c r="E158" s="51"/>
      <c r="F158" s="51"/>
      <c r="G158" s="51"/>
      <c r="H158" s="52"/>
      <c r="I158" s="59"/>
      <c r="J158" s="12"/>
      <c r="K158" s="12"/>
      <c r="L158" s="12"/>
      <c r="M158" s="12"/>
      <c r="N158" s="46" t="s">
        <v>14</v>
      </c>
      <c r="O158" s="46"/>
      <c r="P158" s="46"/>
      <c r="Q158" s="46" t="s">
        <v>15</v>
      </c>
      <c r="R158" s="46"/>
      <c r="S158" s="46"/>
      <c r="T158" s="46" t="s">
        <v>16</v>
      </c>
      <c r="U158" s="59"/>
      <c r="V158" s="12"/>
      <c r="W158" s="12"/>
      <c r="X158" s="12"/>
      <c r="Y158" s="12"/>
      <c r="Z158" s="46" t="s">
        <v>14</v>
      </c>
      <c r="AA158" s="46"/>
      <c r="AB158" s="46"/>
      <c r="AC158" s="46" t="s">
        <v>15</v>
      </c>
      <c r="AD158" s="46"/>
      <c r="AE158" s="46"/>
      <c r="AF158" s="46" t="s">
        <v>16</v>
      </c>
      <c r="AG158" s="11"/>
      <c r="AH158" s="12"/>
      <c r="AI158" s="12"/>
      <c r="AJ158" s="12"/>
      <c r="AK158" s="41"/>
      <c r="AL158" s="41"/>
      <c r="AM158" s="41"/>
      <c r="AN158" s="41"/>
      <c r="AO158" s="41"/>
      <c r="AP158" s="41"/>
      <c r="AQ158" s="41"/>
      <c r="AR158" s="41"/>
      <c r="AS158" s="41"/>
      <c r="AT158" s="12"/>
      <c r="AU158" s="12"/>
      <c r="AV158" s="44"/>
      <c r="AW158" s="9"/>
      <c r="AX158" s="9"/>
      <c r="AY158" s="9"/>
      <c r="AZ158" s="9"/>
      <c r="BA158" s="43"/>
      <c r="BC158" s="6"/>
    </row>
    <row r="159" spans="1:53" ht="11.25" customHeight="1">
      <c r="A159" s="53"/>
      <c r="B159" s="54"/>
      <c r="C159" s="54"/>
      <c r="D159" s="54"/>
      <c r="E159" s="54"/>
      <c r="F159" s="54"/>
      <c r="G159" s="54"/>
      <c r="H159" s="55"/>
      <c r="I159" s="11"/>
      <c r="J159" s="12"/>
      <c r="K159" s="12"/>
      <c r="L159" s="12"/>
      <c r="M159" s="12"/>
      <c r="N159" s="12"/>
      <c r="O159" s="46"/>
      <c r="P159" s="46"/>
      <c r="Q159" s="12"/>
      <c r="R159" s="46"/>
      <c r="S159" s="46"/>
      <c r="T159" s="12"/>
      <c r="U159" s="11"/>
      <c r="V159" s="12"/>
      <c r="W159" s="12"/>
      <c r="X159" s="12"/>
      <c r="Y159" s="12"/>
      <c r="Z159" s="12"/>
      <c r="AA159" s="46"/>
      <c r="AB159" s="46"/>
      <c r="AC159" s="12"/>
      <c r="AD159" s="46"/>
      <c r="AE159" s="46"/>
      <c r="AF159" s="12"/>
      <c r="AG159" s="11"/>
      <c r="AH159" s="12"/>
      <c r="AI159" s="12"/>
      <c r="AJ159" s="12"/>
      <c r="AK159" s="41"/>
      <c r="AL159" s="41"/>
      <c r="AM159" s="41"/>
      <c r="AN159" s="41"/>
      <c r="AO159" s="41"/>
      <c r="AP159" s="41"/>
      <c r="AQ159" s="41"/>
      <c r="AR159" s="41"/>
      <c r="AS159" s="41"/>
      <c r="AT159" s="12"/>
      <c r="AU159" s="12"/>
      <c r="AV159" s="44"/>
      <c r="AW159" s="12"/>
      <c r="AX159" s="12"/>
      <c r="AY159" s="12"/>
      <c r="AZ159" s="12"/>
      <c r="BA159" s="44"/>
    </row>
    <row r="160" spans="1:53" ht="11.25" customHeight="1">
      <c r="A160" s="56"/>
      <c r="B160" s="57"/>
      <c r="C160" s="57"/>
      <c r="D160" s="57"/>
      <c r="E160" s="57"/>
      <c r="F160" s="57"/>
      <c r="G160" s="57"/>
      <c r="H160" s="58"/>
      <c r="I160" s="39"/>
      <c r="J160" s="21"/>
      <c r="K160" s="21"/>
      <c r="L160" s="21"/>
      <c r="M160" s="21"/>
      <c r="N160" s="21"/>
      <c r="O160" s="47"/>
      <c r="P160" s="47"/>
      <c r="Q160" s="21"/>
      <c r="R160" s="47"/>
      <c r="S160" s="47"/>
      <c r="T160" s="21"/>
      <c r="U160" s="39"/>
      <c r="V160" s="21"/>
      <c r="W160" s="21"/>
      <c r="X160" s="21"/>
      <c r="Y160" s="21"/>
      <c r="Z160" s="21"/>
      <c r="AA160" s="47"/>
      <c r="AB160" s="47"/>
      <c r="AC160" s="21"/>
      <c r="AD160" s="47"/>
      <c r="AE160" s="47"/>
      <c r="AF160" s="21"/>
      <c r="AG160" s="39"/>
      <c r="AH160" s="21"/>
      <c r="AI160" s="21"/>
      <c r="AJ160" s="21"/>
      <c r="AK160" s="42"/>
      <c r="AL160" s="42"/>
      <c r="AM160" s="42"/>
      <c r="AN160" s="42"/>
      <c r="AO160" s="42"/>
      <c r="AP160" s="42"/>
      <c r="AQ160" s="42"/>
      <c r="AR160" s="42"/>
      <c r="AS160" s="42"/>
      <c r="AT160" s="21"/>
      <c r="AU160" s="21"/>
      <c r="AV160" s="45"/>
      <c r="AW160" s="21"/>
      <c r="AX160" s="21"/>
      <c r="AY160" s="21"/>
      <c r="AZ160" s="21"/>
      <c r="BA160" s="45"/>
    </row>
    <row r="161" spans="1:53" ht="11.25" customHeight="1">
      <c r="A161" s="60" t="s">
        <v>20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</row>
    <row r="162" spans="1:53" ht="11.2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</row>
    <row r="163" spans="1:53" ht="11.2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</row>
    <row r="164" spans="1:55" ht="11.2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C164" s="2"/>
    </row>
    <row r="165" spans="1:55" ht="11.25" customHeight="1">
      <c r="A165" s="61" t="s">
        <v>25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C165" s="3"/>
    </row>
    <row r="166" spans="1:55" ht="11.2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C166" s="3"/>
    </row>
    <row r="167" spans="1:55" ht="11.25" customHeight="1">
      <c r="A167" s="61" t="s">
        <v>128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C167" s="3"/>
    </row>
    <row r="168" spans="1:55" ht="11.25" customHeight="1" thickBo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C168" s="3"/>
    </row>
    <row r="169" spans="1:55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3"/>
      <c r="W169" s="64" t="s">
        <v>30</v>
      </c>
      <c r="X169" s="65"/>
      <c r="Y169" s="66"/>
      <c r="Z169" s="73" t="s">
        <v>31</v>
      </c>
      <c r="AA169" s="74"/>
      <c r="AB169" s="74"/>
      <c r="AC169" s="75"/>
      <c r="AD169" s="190">
        <f>AD93</f>
        <v>0</v>
      </c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82"/>
      <c r="AW169" s="83"/>
      <c r="AX169" s="83"/>
      <c r="AY169" s="83"/>
      <c r="AZ169" s="83"/>
      <c r="BA169" s="84"/>
      <c r="BC169" s="3"/>
    </row>
    <row r="170" spans="1:55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3"/>
      <c r="W170" s="67"/>
      <c r="X170" s="68"/>
      <c r="Y170" s="69"/>
      <c r="Z170" s="76"/>
      <c r="AA170" s="77"/>
      <c r="AB170" s="77"/>
      <c r="AC170" s="78"/>
      <c r="AD170" s="192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1"/>
      <c r="AW170" s="12"/>
      <c r="AX170" s="12"/>
      <c r="AY170" s="12"/>
      <c r="AZ170" s="12"/>
      <c r="BA170" s="85"/>
      <c r="BC170" s="3"/>
    </row>
    <row r="171" spans="1:55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3"/>
      <c r="W171" s="67"/>
      <c r="X171" s="68"/>
      <c r="Y171" s="69"/>
      <c r="Z171" s="79"/>
      <c r="AA171" s="80"/>
      <c r="AB171" s="80"/>
      <c r="AC171" s="81"/>
      <c r="AD171" s="192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1"/>
      <c r="AW171" s="12"/>
      <c r="AX171" s="12"/>
      <c r="AY171" s="12"/>
      <c r="AZ171" s="12"/>
      <c r="BA171" s="85"/>
      <c r="BC171" s="3"/>
    </row>
    <row r="172" spans="1:55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3"/>
      <c r="W172" s="67"/>
      <c r="X172" s="68"/>
      <c r="Y172" s="69"/>
      <c r="Z172" s="87" t="s">
        <v>35</v>
      </c>
      <c r="AA172" s="77"/>
      <c r="AB172" s="77"/>
      <c r="AC172" s="78"/>
      <c r="AD172" s="192">
        <f>AD96</f>
        <v>0</v>
      </c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1"/>
      <c r="AW172" s="12"/>
      <c r="AX172" s="12"/>
      <c r="AY172" s="12"/>
      <c r="AZ172" s="12"/>
      <c r="BA172" s="85"/>
      <c r="BC172" s="3"/>
    </row>
    <row r="173" spans="1:55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3"/>
      <c r="W173" s="67"/>
      <c r="X173" s="68"/>
      <c r="Y173" s="69"/>
      <c r="Z173" s="76"/>
      <c r="AA173" s="77"/>
      <c r="AB173" s="77"/>
      <c r="AC173" s="78"/>
      <c r="AD173" s="192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1"/>
      <c r="AW173" s="12"/>
      <c r="AX173" s="12"/>
      <c r="AY173" s="12"/>
      <c r="AZ173" s="12"/>
      <c r="BA173" s="85"/>
      <c r="BC173" s="3"/>
    </row>
    <row r="174" spans="1:55" ht="11.2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3"/>
      <c r="W174" s="67"/>
      <c r="X174" s="68"/>
      <c r="Y174" s="69"/>
      <c r="Z174" s="79"/>
      <c r="AA174" s="80"/>
      <c r="AB174" s="80"/>
      <c r="AC174" s="81"/>
      <c r="AD174" s="192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39"/>
      <c r="AW174" s="21"/>
      <c r="AX174" s="21"/>
      <c r="AY174" s="21"/>
      <c r="AZ174" s="21"/>
      <c r="BA174" s="86"/>
      <c r="BC174" s="3"/>
    </row>
    <row r="175" spans="1:55" ht="11.2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3"/>
      <c r="W175" s="67"/>
      <c r="X175" s="68"/>
      <c r="Y175" s="69"/>
      <c r="Z175" s="88" t="s">
        <v>39</v>
      </c>
      <c r="AA175" s="9"/>
      <c r="AB175" s="9"/>
      <c r="AC175" s="89"/>
      <c r="AD175" s="94" t="s">
        <v>123</v>
      </c>
      <c r="AE175" s="95"/>
      <c r="AF175" s="194">
        <f>AF99</f>
        <v>0</v>
      </c>
      <c r="AG175" s="195"/>
      <c r="AH175" s="195"/>
      <c r="AI175" s="4" t="s">
        <v>124</v>
      </c>
      <c r="AJ175" s="194">
        <f>AJ99</f>
        <v>0</v>
      </c>
      <c r="AK175" s="195"/>
      <c r="AL175" s="195"/>
      <c r="AM175" s="195"/>
      <c r="AN175" s="195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96"/>
      <c r="BC175" s="3"/>
    </row>
    <row r="176" spans="1:55" ht="11.2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3"/>
      <c r="W176" s="67"/>
      <c r="X176" s="68"/>
      <c r="Y176" s="69"/>
      <c r="Z176" s="11"/>
      <c r="AA176" s="12"/>
      <c r="AB176" s="12"/>
      <c r="AC176" s="90"/>
      <c r="AD176" s="196">
        <f>AD100</f>
        <v>0</v>
      </c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197"/>
      <c r="BC176" s="3"/>
    </row>
    <row r="177" spans="1:55" ht="11.2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3"/>
      <c r="W177" s="67"/>
      <c r="X177" s="68"/>
      <c r="Y177" s="69"/>
      <c r="Z177" s="11"/>
      <c r="AA177" s="12"/>
      <c r="AB177" s="12"/>
      <c r="AC177" s="90"/>
      <c r="AD177" s="196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197"/>
      <c r="BC177" s="3"/>
    </row>
    <row r="178" spans="1:55" ht="11.2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3"/>
      <c r="W178" s="67"/>
      <c r="X178" s="68"/>
      <c r="Y178" s="69"/>
      <c r="Z178" s="11"/>
      <c r="AA178" s="12"/>
      <c r="AB178" s="12"/>
      <c r="AC178" s="90"/>
      <c r="AD178" s="196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197"/>
      <c r="BC178" s="3"/>
    </row>
    <row r="179" spans="1:55" ht="11.25" customHeight="1" thickBo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3"/>
      <c r="W179" s="70"/>
      <c r="X179" s="71"/>
      <c r="Y179" s="72"/>
      <c r="Z179" s="91"/>
      <c r="AA179" s="92"/>
      <c r="AB179" s="92"/>
      <c r="AC179" s="93"/>
      <c r="AD179" s="198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200"/>
      <c r="BC179" s="3"/>
    </row>
    <row r="180" spans="1:55" ht="11.25" customHeight="1" thickBo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C180" s="3"/>
    </row>
    <row r="181" spans="1:55" ht="11.25" customHeight="1">
      <c r="A181" s="97" t="s">
        <v>48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8"/>
      <c r="AJ181" s="99"/>
      <c r="AK181" s="103" t="s">
        <v>49</v>
      </c>
      <c r="AL181" s="104"/>
      <c r="AM181" s="105"/>
      <c r="AN181" s="109" t="s">
        <v>50</v>
      </c>
      <c r="AO181" s="104"/>
      <c r="AP181" s="201">
        <f>AP105</f>
        <v>0</v>
      </c>
      <c r="AQ181" s="202"/>
      <c r="AR181" s="104" t="s">
        <v>14</v>
      </c>
      <c r="AS181" s="104"/>
      <c r="AT181" s="204">
        <f>AT105</f>
        <v>0</v>
      </c>
      <c r="AU181" s="204"/>
      <c r="AV181" s="104" t="s">
        <v>15</v>
      </c>
      <c r="AW181" s="104"/>
      <c r="AX181" s="204">
        <f>AX105</f>
        <v>0</v>
      </c>
      <c r="AY181" s="204"/>
      <c r="AZ181" s="104" t="s">
        <v>16</v>
      </c>
      <c r="BA181" s="111"/>
      <c r="BC181" s="3"/>
    </row>
    <row r="182" spans="1:55" ht="11.25" customHeight="1" thickBo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1"/>
      <c r="AJ182" s="102"/>
      <c r="AK182" s="106"/>
      <c r="AL182" s="107"/>
      <c r="AM182" s="108"/>
      <c r="AN182" s="110"/>
      <c r="AO182" s="107"/>
      <c r="AP182" s="203"/>
      <c r="AQ182" s="203"/>
      <c r="AR182" s="107"/>
      <c r="AS182" s="107"/>
      <c r="AT182" s="205"/>
      <c r="AU182" s="205"/>
      <c r="AV182" s="107"/>
      <c r="AW182" s="107"/>
      <c r="AX182" s="205"/>
      <c r="AY182" s="205"/>
      <c r="AZ182" s="107"/>
      <c r="BA182" s="112"/>
      <c r="BC182" s="3"/>
    </row>
    <row r="183" spans="1:55" ht="11.25" customHeight="1">
      <c r="A183" s="113" t="s">
        <v>53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90"/>
      <c r="M183" s="206">
        <f>M107</f>
        <v>0</v>
      </c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118" t="s">
        <v>126</v>
      </c>
      <c r="AJ183" s="41">
        <f>AJ107</f>
        <v>0</v>
      </c>
      <c r="AK183" s="41"/>
      <c r="AL183" s="41"/>
      <c r="AM183" s="41"/>
      <c r="AN183" s="121" t="s">
        <v>122</v>
      </c>
      <c r="AO183" s="122" t="s">
        <v>56</v>
      </c>
      <c r="AP183" s="122"/>
      <c r="AQ183" s="209">
        <f>AQ107</f>
        <v>0</v>
      </c>
      <c r="AR183" s="209"/>
      <c r="AS183" s="209"/>
      <c r="AT183" s="209"/>
      <c r="AU183" s="209"/>
      <c r="AV183" s="209"/>
      <c r="AW183" s="209"/>
      <c r="AX183" s="209"/>
      <c r="AY183" s="209"/>
      <c r="AZ183" s="122" t="s">
        <v>57</v>
      </c>
      <c r="BA183" s="123"/>
      <c r="BC183" s="3"/>
    </row>
    <row r="184" spans="1:55" ht="11.25" customHeight="1">
      <c r="A184" s="1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90"/>
      <c r="M184" s="207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119"/>
      <c r="AJ184" s="41"/>
      <c r="AK184" s="41"/>
      <c r="AL184" s="41"/>
      <c r="AM184" s="41"/>
      <c r="AN184" s="119"/>
      <c r="AO184" s="46"/>
      <c r="AP184" s="46"/>
      <c r="AQ184" s="41"/>
      <c r="AR184" s="41"/>
      <c r="AS184" s="41"/>
      <c r="AT184" s="41"/>
      <c r="AU184" s="41"/>
      <c r="AV184" s="41"/>
      <c r="AW184" s="41"/>
      <c r="AX184" s="41"/>
      <c r="AY184" s="41"/>
      <c r="AZ184" s="46"/>
      <c r="BA184" s="124"/>
      <c r="BC184" s="3"/>
    </row>
    <row r="185" spans="1:55" ht="11.25" customHeight="1">
      <c r="A185" s="115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7"/>
      <c r="M185" s="208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120"/>
      <c r="AJ185" s="205"/>
      <c r="AK185" s="205"/>
      <c r="AL185" s="205"/>
      <c r="AM185" s="205"/>
      <c r="AN185" s="120"/>
      <c r="AO185" s="107"/>
      <c r="AP185" s="107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107"/>
      <c r="BA185" s="112"/>
      <c r="BC185" s="3"/>
    </row>
    <row r="186" spans="1:55" ht="11.25" customHeight="1">
      <c r="A186" s="125" t="s">
        <v>61</v>
      </c>
      <c r="B186" s="126"/>
      <c r="C186" s="126"/>
      <c r="D186" s="126"/>
      <c r="E186" s="127"/>
      <c r="F186" s="127"/>
      <c r="G186" s="59" t="s">
        <v>62</v>
      </c>
      <c r="H186" s="46"/>
      <c r="I186" s="46"/>
      <c r="J186" s="46"/>
      <c r="K186" s="46"/>
      <c r="L186" s="128"/>
      <c r="M186" s="210">
        <f>M110</f>
        <v>0</v>
      </c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2"/>
      <c r="BC186" s="3"/>
    </row>
    <row r="187" spans="1:55" ht="11.25" customHeight="1">
      <c r="A187" s="125"/>
      <c r="B187" s="126"/>
      <c r="C187" s="126"/>
      <c r="D187" s="126"/>
      <c r="E187" s="127"/>
      <c r="F187" s="127"/>
      <c r="G187" s="59"/>
      <c r="H187" s="46"/>
      <c r="I187" s="46"/>
      <c r="J187" s="46"/>
      <c r="K187" s="46"/>
      <c r="L187" s="128"/>
      <c r="M187" s="213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5"/>
      <c r="BC187" s="3"/>
    </row>
    <row r="188" spans="1:55" ht="11.25" customHeight="1">
      <c r="A188" s="125"/>
      <c r="B188" s="126"/>
      <c r="C188" s="126"/>
      <c r="D188" s="126"/>
      <c r="E188" s="127"/>
      <c r="F188" s="127"/>
      <c r="G188" s="39"/>
      <c r="H188" s="21"/>
      <c r="I188" s="21"/>
      <c r="J188" s="21"/>
      <c r="K188" s="21"/>
      <c r="L188" s="129"/>
      <c r="M188" s="216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8"/>
      <c r="BC188" s="3"/>
    </row>
    <row r="189" spans="1:55" ht="11.25" customHeight="1">
      <c r="A189" s="125"/>
      <c r="B189" s="126"/>
      <c r="C189" s="126"/>
      <c r="D189" s="126"/>
      <c r="E189" s="127"/>
      <c r="F189" s="127"/>
      <c r="G189" s="130" t="s">
        <v>66</v>
      </c>
      <c r="H189" s="131"/>
      <c r="I189" s="131"/>
      <c r="J189" s="131"/>
      <c r="K189" s="131"/>
      <c r="L189" s="131"/>
      <c r="M189" s="133" t="s">
        <v>120</v>
      </c>
      <c r="N189" s="134"/>
      <c r="O189" s="219">
        <f>O113</f>
        <v>0</v>
      </c>
      <c r="P189" s="220"/>
      <c r="Q189" s="220"/>
      <c r="R189" s="5" t="s">
        <v>121</v>
      </c>
      <c r="S189" s="219">
        <f>S113</f>
        <v>0</v>
      </c>
      <c r="T189" s="220"/>
      <c r="U189" s="220"/>
      <c r="V189" s="220"/>
      <c r="W189" s="22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35"/>
      <c r="BC189" s="3"/>
    </row>
    <row r="190" spans="1:55" ht="11.25" customHeight="1">
      <c r="A190" s="125"/>
      <c r="B190" s="126"/>
      <c r="C190" s="126"/>
      <c r="D190" s="126"/>
      <c r="E190" s="127"/>
      <c r="F190" s="127"/>
      <c r="G190" s="132"/>
      <c r="H190" s="131"/>
      <c r="I190" s="131"/>
      <c r="J190" s="131"/>
      <c r="K190" s="131"/>
      <c r="L190" s="131"/>
      <c r="M190" s="213">
        <f>M114</f>
        <v>0</v>
      </c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/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5"/>
      <c r="BC190" s="3"/>
    </row>
    <row r="191" spans="1:55" ht="11.25" customHeight="1">
      <c r="A191" s="125"/>
      <c r="B191" s="126"/>
      <c r="C191" s="126"/>
      <c r="D191" s="126"/>
      <c r="E191" s="127"/>
      <c r="F191" s="127"/>
      <c r="G191" s="132"/>
      <c r="H191" s="131"/>
      <c r="I191" s="131"/>
      <c r="J191" s="131"/>
      <c r="K191" s="131"/>
      <c r="L191" s="131"/>
      <c r="M191" s="213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5"/>
      <c r="BC191" s="3"/>
    </row>
    <row r="192" spans="1:55" ht="11.25" customHeight="1">
      <c r="A192" s="125"/>
      <c r="B192" s="126"/>
      <c r="C192" s="126"/>
      <c r="D192" s="126"/>
      <c r="E192" s="127"/>
      <c r="F192" s="127"/>
      <c r="G192" s="132"/>
      <c r="H192" s="131"/>
      <c r="I192" s="131"/>
      <c r="J192" s="131"/>
      <c r="K192" s="131"/>
      <c r="L192" s="131"/>
      <c r="M192" s="216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8"/>
      <c r="BC192" s="3"/>
    </row>
    <row r="193" spans="1:55" ht="11.25" customHeight="1">
      <c r="A193" s="125"/>
      <c r="B193" s="126"/>
      <c r="C193" s="126"/>
      <c r="D193" s="126"/>
      <c r="E193" s="127"/>
      <c r="F193" s="127"/>
      <c r="G193" s="136" t="s">
        <v>117</v>
      </c>
      <c r="H193" s="137"/>
      <c r="I193" s="137"/>
      <c r="J193" s="131"/>
      <c r="K193" s="131"/>
      <c r="L193" s="131"/>
      <c r="M193" s="221">
        <f>M117</f>
        <v>0</v>
      </c>
      <c r="N193" s="222"/>
      <c r="O193" s="222"/>
      <c r="P193" s="222"/>
      <c r="Q193" s="222"/>
      <c r="R193" s="20" t="s">
        <v>118</v>
      </c>
      <c r="S193" s="221">
        <f>S117</f>
        <v>0</v>
      </c>
      <c r="T193" s="222"/>
      <c r="U193" s="222"/>
      <c r="V193" s="222"/>
      <c r="W193" s="222"/>
      <c r="X193" s="20" t="s">
        <v>119</v>
      </c>
      <c r="Y193" s="223">
        <f>Y117</f>
        <v>0</v>
      </c>
      <c r="Z193" s="224"/>
      <c r="AA193" s="224"/>
      <c r="AB193" s="224"/>
      <c r="AC193" s="224"/>
      <c r="AD193" s="224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96"/>
      <c r="BC193" s="3"/>
    </row>
    <row r="194" spans="1:55" ht="11.25" customHeight="1">
      <c r="A194" s="125"/>
      <c r="B194" s="126"/>
      <c r="C194" s="126"/>
      <c r="D194" s="126"/>
      <c r="E194" s="127"/>
      <c r="F194" s="127"/>
      <c r="G194" s="138"/>
      <c r="H194" s="139"/>
      <c r="I194" s="139"/>
      <c r="J194" s="140"/>
      <c r="K194" s="140"/>
      <c r="L194" s="140"/>
      <c r="M194" s="222"/>
      <c r="N194" s="222"/>
      <c r="O194" s="222"/>
      <c r="P194" s="222"/>
      <c r="Q194" s="222"/>
      <c r="R194" s="12"/>
      <c r="S194" s="222"/>
      <c r="T194" s="222"/>
      <c r="U194" s="222"/>
      <c r="V194" s="222"/>
      <c r="W194" s="222"/>
      <c r="X194" s="12"/>
      <c r="Y194" s="203"/>
      <c r="Z194" s="203"/>
      <c r="AA194" s="203"/>
      <c r="AB194" s="203"/>
      <c r="AC194" s="203"/>
      <c r="AD194" s="203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12"/>
      <c r="BC194" s="3"/>
    </row>
    <row r="195" spans="1:55" ht="11.25" customHeight="1">
      <c r="A195" s="141" t="s">
        <v>76</v>
      </c>
      <c r="B195" s="142"/>
      <c r="C195" s="142"/>
      <c r="D195" s="142"/>
      <c r="E195" s="143"/>
      <c r="F195" s="143"/>
      <c r="G195" s="147" t="s">
        <v>77</v>
      </c>
      <c r="H195" s="122"/>
      <c r="I195" s="122"/>
      <c r="J195" s="122"/>
      <c r="K195" s="122"/>
      <c r="L195" s="148"/>
      <c r="M195" s="210">
        <f>M119</f>
        <v>0</v>
      </c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2"/>
      <c r="BC195" s="3"/>
    </row>
    <row r="196" spans="1:55" ht="11.25" customHeight="1">
      <c r="A196" s="125"/>
      <c r="B196" s="126"/>
      <c r="C196" s="126"/>
      <c r="D196" s="126"/>
      <c r="E196" s="127"/>
      <c r="F196" s="127"/>
      <c r="G196" s="59"/>
      <c r="H196" s="46"/>
      <c r="I196" s="46"/>
      <c r="J196" s="46"/>
      <c r="K196" s="46"/>
      <c r="L196" s="128"/>
      <c r="M196" s="213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/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5"/>
      <c r="BC196" s="3"/>
    </row>
    <row r="197" spans="1:55" ht="11.25" customHeight="1">
      <c r="A197" s="125"/>
      <c r="B197" s="126"/>
      <c r="C197" s="126"/>
      <c r="D197" s="126"/>
      <c r="E197" s="127"/>
      <c r="F197" s="127"/>
      <c r="G197" s="39"/>
      <c r="H197" s="21"/>
      <c r="I197" s="21"/>
      <c r="J197" s="21"/>
      <c r="K197" s="21"/>
      <c r="L197" s="129"/>
      <c r="M197" s="216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8"/>
      <c r="BC197" s="3"/>
    </row>
    <row r="198" spans="1:55" ht="11.25" customHeight="1">
      <c r="A198" s="125"/>
      <c r="B198" s="126"/>
      <c r="C198" s="126"/>
      <c r="D198" s="126"/>
      <c r="E198" s="127"/>
      <c r="F198" s="127"/>
      <c r="G198" s="130" t="s">
        <v>66</v>
      </c>
      <c r="H198" s="131"/>
      <c r="I198" s="131"/>
      <c r="J198" s="131"/>
      <c r="K198" s="131"/>
      <c r="L198" s="131"/>
      <c r="M198" s="133" t="s">
        <v>129</v>
      </c>
      <c r="N198" s="134"/>
      <c r="O198" s="219">
        <f>O122</f>
        <v>0</v>
      </c>
      <c r="P198" s="220"/>
      <c r="Q198" s="220"/>
      <c r="R198" s="5" t="s">
        <v>130</v>
      </c>
      <c r="S198" s="219">
        <f>S122</f>
        <v>0</v>
      </c>
      <c r="T198" s="220"/>
      <c r="U198" s="220"/>
      <c r="V198" s="220"/>
      <c r="W198" s="22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35"/>
      <c r="BC198" s="3"/>
    </row>
    <row r="199" spans="1:55" ht="11.25" customHeight="1">
      <c r="A199" s="125"/>
      <c r="B199" s="126"/>
      <c r="C199" s="126"/>
      <c r="D199" s="126"/>
      <c r="E199" s="127"/>
      <c r="F199" s="127"/>
      <c r="G199" s="132"/>
      <c r="H199" s="131"/>
      <c r="I199" s="131"/>
      <c r="J199" s="131"/>
      <c r="K199" s="131"/>
      <c r="L199" s="131"/>
      <c r="M199" s="225">
        <f>M123</f>
        <v>0</v>
      </c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7"/>
      <c r="BC199" s="3"/>
    </row>
    <row r="200" spans="1:55" ht="11.25" customHeight="1">
      <c r="A200" s="125"/>
      <c r="B200" s="126"/>
      <c r="C200" s="126"/>
      <c r="D200" s="126"/>
      <c r="E200" s="127"/>
      <c r="F200" s="127"/>
      <c r="G200" s="132"/>
      <c r="H200" s="131"/>
      <c r="I200" s="131"/>
      <c r="J200" s="131"/>
      <c r="K200" s="131"/>
      <c r="L200" s="131"/>
      <c r="M200" s="225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7"/>
      <c r="BC200" s="3"/>
    </row>
    <row r="201" spans="1:55" ht="11.25" customHeight="1">
      <c r="A201" s="125"/>
      <c r="B201" s="126"/>
      <c r="C201" s="126"/>
      <c r="D201" s="126"/>
      <c r="E201" s="127"/>
      <c r="F201" s="127"/>
      <c r="G201" s="132"/>
      <c r="H201" s="131"/>
      <c r="I201" s="131"/>
      <c r="J201" s="131"/>
      <c r="K201" s="131"/>
      <c r="L201" s="131"/>
      <c r="M201" s="228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30"/>
      <c r="BC201" s="3"/>
    </row>
    <row r="202" spans="1:55" ht="11.25" customHeight="1">
      <c r="A202" s="125"/>
      <c r="B202" s="126"/>
      <c r="C202" s="126"/>
      <c r="D202" s="126"/>
      <c r="E202" s="127"/>
      <c r="F202" s="127"/>
      <c r="G202" s="136" t="s">
        <v>131</v>
      </c>
      <c r="H202" s="137"/>
      <c r="I202" s="137"/>
      <c r="J202" s="131"/>
      <c r="K202" s="131"/>
      <c r="L202" s="131"/>
      <c r="M202" s="231">
        <f>M126</f>
        <v>0</v>
      </c>
      <c r="N202" s="224"/>
      <c r="O202" s="224"/>
      <c r="P202" s="224"/>
      <c r="Q202" s="224"/>
      <c r="R202" s="20" t="s">
        <v>132</v>
      </c>
      <c r="S202" s="223">
        <f>S126</f>
        <v>0</v>
      </c>
      <c r="T202" s="224"/>
      <c r="U202" s="224"/>
      <c r="V202" s="224"/>
      <c r="W202" s="224"/>
      <c r="X202" s="20" t="s">
        <v>133</v>
      </c>
      <c r="Y202" s="223">
        <f>Y126</f>
        <v>0</v>
      </c>
      <c r="Z202" s="224"/>
      <c r="AA202" s="224"/>
      <c r="AB202" s="224"/>
      <c r="AC202" s="224"/>
      <c r="AD202" s="224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96"/>
      <c r="BC202" s="3"/>
    </row>
    <row r="203" spans="1:55" ht="11.25" customHeight="1">
      <c r="A203" s="144"/>
      <c r="B203" s="145"/>
      <c r="C203" s="145"/>
      <c r="D203" s="145"/>
      <c r="E203" s="146"/>
      <c r="F203" s="146"/>
      <c r="G203" s="149"/>
      <c r="H203" s="150"/>
      <c r="I203" s="150"/>
      <c r="J203" s="151"/>
      <c r="K203" s="151"/>
      <c r="L203" s="151"/>
      <c r="M203" s="232"/>
      <c r="N203" s="203"/>
      <c r="O203" s="203"/>
      <c r="P203" s="203"/>
      <c r="Q203" s="203"/>
      <c r="R203" s="116"/>
      <c r="S203" s="203"/>
      <c r="T203" s="203"/>
      <c r="U203" s="203"/>
      <c r="V203" s="203"/>
      <c r="W203" s="203"/>
      <c r="X203" s="116"/>
      <c r="Y203" s="203"/>
      <c r="Z203" s="203"/>
      <c r="AA203" s="203"/>
      <c r="AB203" s="203"/>
      <c r="AC203" s="203"/>
      <c r="AD203" s="203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12"/>
      <c r="BC203" s="3"/>
    </row>
    <row r="204" spans="1:55" ht="11.25" customHeight="1">
      <c r="A204" s="152" t="s">
        <v>91</v>
      </c>
      <c r="B204" s="153"/>
      <c r="C204" s="153"/>
      <c r="D204" s="153"/>
      <c r="E204" s="153"/>
      <c r="F204" s="153"/>
      <c r="G204" s="147" t="s">
        <v>35</v>
      </c>
      <c r="H204" s="153"/>
      <c r="I204" s="153"/>
      <c r="J204" s="153"/>
      <c r="K204" s="153"/>
      <c r="L204" s="156"/>
      <c r="M204" s="210">
        <f>M128</f>
        <v>0</v>
      </c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2"/>
      <c r="BC204" s="3"/>
    </row>
    <row r="205" spans="1:55" ht="11.25" customHeight="1">
      <c r="A205" s="113"/>
      <c r="B205" s="13"/>
      <c r="C205" s="13"/>
      <c r="D205" s="13"/>
      <c r="E205" s="13"/>
      <c r="F205" s="13"/>
      <c r="G205" s="59"/>
      <c r="H205" s="13"/>
      <c r="I205" s="13"/>
      <c r="J205" s="13"/>
      <c r="K205" s="13"/>
      <c r="L205" s="157"/>
      <c r="M205" s="213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5"/>
      <c r="BC205" s="3"/>
    </row>
    <row r="206" spans="1:55" ht="11.25" customHeight="1">
      <c r="A206" s="113"/>
      <c r="B206" s="13"/>
      <c r="C206" s="13"/>
      <c r="D206" s="13"/>
      <c r="E206" s="13"/>
      <c r="F206" s="13"/>
      <c r="G206" s="59"/>
      <c r="H206" s="13"/>
      <c r="I206" s="13"/>
      <c r="J206" s="13"/>
      <c r="K206" s="13"/>
      <c r="L206" s="157"/>
      <c r="M206" s="213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  <c r="AB206" s="214"/>
      <c r="AC206" s="214"/>
      <c r="AD206" s="214"/>
      <c r="AE206" s="214"/>
      <c r="AF206" s="214"/>
      <c r="AG206" s="214"/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5"/>
      <c r="BC206" s="3"/>
    </row>
    <row r="207" spans="1:55" ht="11.25" customHeight="1">
      <c r="A207" s="154"/>
      <c r="B207" s="155"/>
      <c r="C207" s="155"/>
      <c r="D207" s="155"/>
      <c r="E207" s="155"/>
      <c r="F207" s="155"/>
      <c r="G207" s="158"/>
      <c r="H207" s="155"/>
      <c r="I207" s="155"/>
      <c r="J207" s="155"/>
      <c r="K207" s="155"/>
      <c r="L207" s="159"/>
      <c r="M207" s="233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4"/>
      <c r="AP207" s="234"/>
      <c r="AQ207" s="234"/>
      <c r="AR207" s="234"/>
      <c r="AS207" s="234"/>
      <c r="AT207" s="234"/>
      <c r="AU207" s="234"/>
      <c r="AV207" s="234"/>
      <c r="AW207" s="234"/>
      <c r="AX207" s="234"/>
      <c r="AY207" s="234"/>
      <c r="AZ207" s="234"/>
      <c r="BA207" s="235"/>
      <c r="BC207" s="3"/>
    </row>
    <row r="208" spans="1:55" ht="11.25" customHeight="1">
      <c r="A208" s="141" t="s">
        <v>96</v>
      </c>
      <c r="B208" s="142"/>
      <c r="C208" s="142"/>
      <c r="D208" s="142"/>
      <c r="E208" s="142"/>
      <c r="F208" s="160"/>
      <c r="G208" s="165" t="s">
        <v>97</v>
      </c>
      <c r="H208" s="46"/>
      <c r="I208" s="46"/>
      <c r="J208" s="46"/>
      <c r="K208" s="46"/>
      <c r="L208" s="128"/>
      <c r="M208" s="210">
        <f>M132</f>
        <v>0</v>
      </c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2"/>
      <c r="BC208" s="3"/>
    </row>
    <row r="209" spans="1:55" ht="11.25" customHeight="1">
      <c r="A209" s="125"/>
      <c r="B209" s="126"/>
      <c r="C209" s="126"/>
      <c r="D209" s="126"/>
      <c r="E209" s="126"/>
      <c r="F209" s="161"/>
      <c r="G209" s="59"/>
      <c r="H209" s="46"/>
      <c r="I209" s="46"/>
      <c r="J209" s="46"/>
      <c r="K209" s="46"/>
      <c r="L209" s="128"/>
      <c r="M209" s="213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  <c r="AB209" s="214"/>
      <c r="AC209" s="214"/>
      <c r="AD209" s="214"/>
      <c r="AE209" s="214"/>
      <c r="AF209" s="214"/>
      <c r="AG209" s="214"/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5"/>
      <c r="BC209" s="3"/>
    </row>
    <row r="210" spans="1:55" ht="11.25" customHeight="1">
      <c r="A210" s="125"/>
      <c r="B210" s="126"/>
      <c r="C210" s="126"/>
      <c r="D210" s="126"/>
      <c r="E210" s="126"/>
      <c r="F210" s="161"/>
      <c r="G210" s="39"/>
      <c r="H210" s="21"/>
      <c r="I210" s="21"/>
      <c r="J210" s="21"/>
      <c r="K210" s="21"/>
      <c r="L210" s="129"/>
      <c r="M210" s="216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8"/>
      <c r="BC210" s="3"/>
    </row>
    <row r="211" spans="1:55" ht="11.25" customHeight="1">
      <c r="A211" s="125"/>
      <c r="B211" s="126"/>
      <c r="C211" s="126"/>
      <c r="D211" s="126"/>
      <c r="E211" s="126"/>
      <c r="F211" s="161"/>
      <c r="G211" s="130" t="s">
        <v>101</v>
      </c>
      <c r="H211" s="131"/>
      <c r="I211" s="131"/>
      <c r="J211" s="131"/>
      <c r="K211" s="131"/>
      <c r="L211" s="131"/>
      <c r="M211" s="133" t="s">
        <v>129</v>
      </c>
      <c r="N211" s="134"/>
      <c r="O211" s="219">
        <f>O135</f>
        <v>0</v>
      </c>
      <c r="P211" s="220"/>
      <c r="Q211" s="220"/>
      <c r="R211" s="5" t="s">
        <v>130</v>
      </c>
      <c r="S211" s="219">
        <f>S135</f>
        <v>0</v>
      </c>
      <c r="T211" s="220"/>
      <c r="U211" s="220"/>
      <c r="V211" s="220"/>
      <c r="W211" s="22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135"/>
      <c r="BC211" s="3"/>
    </row>
    <row r="212" spans="1:53" ht="11.25" customHeight="1">
      <c r="A212" s="125"/>
      <c r="B212" s="126"/>
      <c r="C212" s="126"/>
      <c r="D212" s="126"/>
      <c r="E212" s="126"/>
      <c r="F212" s="161"/>
      <c r="G212" s="132"/>
      <c r="H212" s="131"/>
      <c r="I212" s="131"/>
      <c r="J212" s="131"/>
      <c r="K212" s="131"/>
      <c r="L212" s="131"/>
      <c r="M212" s="213">
        <f>M136</f>
        <v>0</v>
      </c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  <c r="AB212" s="214"/>
      <c r="AC212" s="214"/>
      <c r="AD212" s="214"/>
      <c r="AE212" s="214"/>
      <c r="AF212" s="214"/>
      <c r="AG212" s="214"/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5"/>
    </row>
    <row r="213" spans="1:53" ht="11.25" customHeight="1">
      <c r="A213" s="125"/>
      <c r="B213" s="126"/>
      <c r="C213" s="126"/>
      <c r="D213" s="126"/>
      <c r="E213" s="126"/>
      <c r="F213" s="161"/>
      <c r="G213" s="132"/>
      <c r="H213" s="131"/>
      <c r="I213" s="131"/>
      <c r="J213" s="131"/>
      <c r="K213" s="131"/>
      <c r="L213" s="131"/>
      <c r="M213" s="213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  <c r="AA213" s="214"/>
      <c r="AB213" s="214"/>
      <c r="AC213" s="214"/>
      <c r="AD213" s="214"/>
      <c r="AE213" s="214"/>
      <c r="AF213" s="214"/>
      <c r="AG213" s="214"/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5"/>
    </row>
    <row r="214" spans="1:53" ht="11.25" customHeight="1">
      <c r="A214" s="125"/>
      <c r="B214" s="126"/>
      <c r="C214" s="126"/>
      <c r="D214" s="126"/>
      <c r="E214" s="126"/>
      <c r="F214" s="161"/>
      <c r="G214" s="132"/>
      <c r="H214" s="131"/>
      <c r="I214" s="131"/>
      <c r="J214" s="131"/>
      <c r="K214" s="131"/>
      <c r="L214" s="131"/>
      <c r="M214" s="216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8"/>
    </row>
    <row r="215" spans="1:53" ht="11.25" customHeight="1">
      <c r="A215" s="125"/>
      <c r="B215" s="126"/>
      <c r="C215" s="126"/>
      <c r="D215" s="126"/>
      <c r="E215" s="126"/>
      <c r="F215" s="161"/>
      <c r="G215" s="136" t="s">
        <v>131</v>
      </c>
      <c r="H215" s="137"/>
      <c r="I215" s="137"/>
      <c r="J215" s="131"/>
      <c r="K215" s="131"/>
      <c r="L215" s="131"/>
      <c r="M215" s="221">
        <f>M139</f>
        <v>0</v>
      </c>
      <c r="N215" s="222"/>
      <c r="O215" s="222"/>
      <c r="P215" s="222"/>
      <c r="Q215" s="222"/>
      <c r="R215" s="20" t="s">
        <v>132</v>
      </c>
      <c r="S215" s="221">
        <f>S139</f>
        <v>0</v>
      </c>
      <c r="T215" s="222"/>
      <c r="U215" s="222"/>
      <c r="V215" s="222"/>
      <c r="W215" s="222"/>
      <c r="X215" s="20" t="s">
        <v>133</v>
      </c>
      <c r="Y215" s="221">
        <f>Y139</f>
        <v>0</v>
      </c>
      <c r="Z215" s="222"/>
      <c r="AA215" s="222"/>
      <c r="AB215" s="222"/>
      <c r="AC215" s="222"/>
      <c r="AD215" s="222"/>
      <c r="AE215" s="8" t="s">
        <v>109</v>
      </c>
      <c r="AF215" s="20"/>
      <c r="AG215" s="20"/>
      <c r="AH215" s="20"/>
      <c r="AI215" s="20"/>
      <c r="AJ215" s="169"/>
      <c r="AK215" s="50">
        <f>AK139</f>
        <v>0</v>
      </c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237"/>
    </row>
    <row r="216" spans="1:53" ht="11.25" customHeight="1" thickBot="1">
      <c r="A216" s="162"/>
      <c r="B216" s="163"/>
      <c r="C216" s="163"/>
      <c r="D216" s="163"/>
      <c r="E216" s="163"/>
      <c r="F216" s="164"/>
      <c r="G216" s="166"/>
      <c r="H216" s="167"/>
      <c r="I216" s="167"/>
      <c r="J216" s="168"/>
      <c r="K216" s="168"/>
      <c r="L216" s="168"/>
      <c r="M216" s="236"/>
      <c r="N216" s="236"/>
      <c r="O216" s="236"/>
      <c r="P216" s="236"/>
      <c r="Q216" s="236"/>
      <c r="R216" s="92"/>
      <c r="S216" s="236"/>
      <c r="T216" s="236"/>
      <c r="U216" s="236"/>
      <c r="V216" s="236"/>
      <c r="W216" s="236"/>
      <c r="X216" s="92"/>
      <c r="Y216" s="236"/>
      <c r="Z216" s="236"/>
      <c r="AA216" s="236"/>
      <c r="AB216" s="236"/>
      <c r="AC216" s="236"/>
      <c r="AD216" s="236"/>
      <c r="AE216" s="170"/>
      <c r="AF216" s="171"/>
      <c r="AG216" s="171"/>
      <c r="AH216" s="171"/>
      <c r="AI216" s="171"/>
      <c r="AJ216" s="172"/>
      <c r="AK216" s="238"/>
      <c r="AL216" s="239"/>
      <c r="AM216" s="239"/>
      <c r="AN216" s="239"/>
      <c r="AO216" s="239"/>
      <c r="AP216" s="239"/>
      <c r="AQ216" s="239"/>
      <c r="AR216" s="239"/>
      <c r="AS216" s="239"/>
      <c r="AT216" s="239"/>
      <c r="AU216" s="239"/>
      <c r="AV216" s="239"/>
      <c r="AW216" s="239"/>
      <c r="AX216" s="239"/>
      <c r="AY216" s="239"/>
      <c r="AZ216" s="239"/>
      <c r="BA216" s="240"/>
    </row>
    <row r="217" spans="1:53" ht="11.25" customHeight="1">
      <c r="A217" s="173" t="s">
        <v>110</v>
      </c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  <c r="AP217" s="173"/>
      <c r="AQ217" s="173"/>
      <c r="AR217" s="173"/>
      <c r="AS217" s="173"/>
      <c r="AT217" s="173"/>
      <c r="AU217" s="173"/>
      <c r="AV217" s="173"/>
      <c r="AW217" s="173"/>
      <c r="AX217" s="173"/>
      <c r="AY217" s="173"/>
      <c r="AZ217" s="173"/>
      <c r="BA217" s="173"/>
    </row>
    <row r="218" spans="1:53" ht="11.25" customHeight="1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74"/>
      <c r="AS218" s="174"/>
      <c r="AT218" s="174"/>
      <c r="AU218" s="174"/>
      <c r="AV218" s="174"/>
      <c r="AW218" s="174"/>
      <c r="AX218" s="174"/>
      <c r="AY218" s="174"/>
      <c r="AZ218" s="174"/>
      <c r="BA218" s="174"/>
    </row>
    <row r="219" spans="1:53" ht="11.25" customHeight="1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</row>
    <row r="220" spans="1:53" ht="11.25" customHeight="1">
      <c r="A220" s="8" t="s">
        <v>111</v>
      </c>
      <c r="B220" s="10"/>
      <c r="C220" s="10"/>
      <c r="D220" s="10"/>
      <c r="E220" s="10"/>
      <c r="F220" s="10"/>
      <c r="G220" s="10"/>
      <c r="H220" s="10"/>
      <c r="I220" s="10"/>
      <c r="J220" s="8" t="s">
        <v>112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7"/>
      <c r="AE220" s="8"/>
      <c r="AF220" s="9"/>
      <c r="AG220" s="9"/>
      <c r="AH220" s="9"/>
      <c r="AI220" s="9"/>
      <c r="AJ220" s="9"/>
      <c r="AK220" s="9"/>
      <c r="AL220" s="9"/>
      <c r="AM220" s="9"/>
      <c r="AN220" s="16" t="s">
        <v>14</v>
      </c>
      <c r="AO220" s="16"/>
      <c r="AP220" s="16"/>
      <c r="AQ220" s="10"/>
      <c r="AR220" s="10"/>
      <c r="AS220" s="10"/>
      <c r="AT220" s="16" t="s">
        <v>15</v>
      </c>
      <c r="AU220" s="16"/>
      <c r="AV220" s="16"/>
      <c r="AW220" s="10"/>
      <c r="AX220" s="10"/>
      <c r="AY220" s="10"/>
      <c r="AZ220" s="16" t="s">
        <v>16</v>
      </c>
      <c r="BA220" s="176"/>
    </row>
    <row r="221" spans="1:53" ht="11.25" customHeight="1">
      <c r="A221" s="14"/>
      <c r="B221" s="15"/>
      <c r="C221" s="15"/>
      <c r="D221" s="15"/>
      <c r="E221" s="15"/>
      <c r="F221" s="15"/>
      <c r="G221" s="15"/>
      <c r="H221" s="15"/>
      <c r="I221" s="15"/>
      <c r="J221" s="14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9"/>
      <c r="AE221" s="39"/>
      <c r="AF221" s="21"/>
      <c r="AG221" s="21"/>
      <c r="AH221" s="21"/>
      <c r="AI221" s="21"/>
      <c r="AJ221" s="21"/>
      <c r="AK221" s="21"/>
      <c r="AL221" s="21"/>
      <c r="AM221" s="21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9"/>
    </row>
    <row r="222" spans="1:53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ht="11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</row>
    <row r="224" spans="1:53" ht="11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</row>
    <row r="225" spans="1:55" ht="11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C225" s="6"/>
    </row>
    <row r="226" spans="1:55" ht="11.2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177"/>
      <c r="AP226" s="178"/>
      <c r="AQ226" s="16"/>
      <c r="AR226" s="16"/>
      <c r="AS226" s="176"/>
      <c r="AT226" s="178"/>
      <c r="AU226" s="16"/>
      <c r="AV226" s="16"/>
      <c r="AW226" s="176"/>
      <c r="AX226" s="178"/>
      <c r="AY226" s="16"/>
      <c r="AZ226" s="16"/>
      <c r="BA226" s="176"/>
      <c r="BC226" s="6"/>
    </row>
    <row r="227" spans="1:55" ht="11.2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177"/>
      <c r="AP227" s="179"/>
      <c r="AQ227" s="119"/>
      <c r="AR227" s="119"/>
      <c r="AS227" s="180"/>
      <c r="AT227" s="179"/>
      <c r="AU227" s="119"/>
      <c r="AV227" s="119"/>
      <c r="AW227" s="180"/>
      <c r="AX227" s="179"/>
      <c r="AY227" s="119"/>
      <c r="AZ227" s="119"/>
      <c r="BA227" s="180"/>
      <c r="BC227" s="6"/>
    </row>
    <row r="228" spans="1:55" ht="11.25" customHeight="1">
      <c r="A228" s="184" t="s">
        <v>134</v>
      </c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5"/>
      <c r="AP228" s="181"/>
      <c r="AQ228" s="182"/>
      <c r="AR228" s="182"/>
      <c r="AS228" s="183"/>
      <c r="AT228" s="181"/>
      <c r="AU228" s="182"/>
      <c r="AV228" s="182"/>
      <c r="AW228" s="183"/>
      <c r="AX228" s="181"/>
      <c r="AY228" s="182"/>
      <c r="AZ228" s="182"/>
      <c r="BA228" s="183"/>
      <c r="BC228" s="7"/>
    </row>
    <row r="229" spans="1:55" ht="11.25" customHeight="1">
      <c r="A229" s="8" t="s">
        <v>114</v>
      </c>
      <c r="B229" s="9"/>
      <c r="C229" s="10"/>
      <c r="D229" s="16" t="s">
        <v>1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7"/>
      <c r="P229" s="20" t="s">
        <v>114</v>
      </c>
      <c r="Q229" s="9"/>
      <c r="R229" s="9"/>
      <c r="S229" s="16" t="s">
        <v>2</v>
      </c>
      <c r="T229" s="10"/>
      <c r="U229" s="10"/>
      <c r="V229" s="10"/>
      <c r="W229" s="10"/>
      <c r="X229" s="10"/>
      <c r="Y229" s="10"/>
      <c r="Z229" s="10"/>
      <c r="AA229" s="10"/>
      <c r="AB229" s="10"/>
      <c r="AC229" s="17"/>
      <c r="AD229" s="22" t="s">
        <v>3</v>
      </c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4"/>
      <c r="BC229" s="7"/>
    </row>
    <row r="230" spans="1:55" ht="11.25" customHeight="1">
      <c r="A230" s="11"/>
      <c r="B230" s="12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2"/>
      <c r="Q230" s="12"/>
      <c r="R230" s="12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8"/>
      <c r="AD230" s="186">
        <f>AD154</f>
        <v>0</v>
      </c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12" t="s">
        <v>4</v>
      </c>
      <c r="AS230" s="12"/>
      <c r="AT230" s="40">
        <f>AT154</f>
        <v>0</v>
      </c>
      <c r="AU230" s="40"/>
      <c r="AV230" s="40"/>
      <c r="AW230" s="40"/>
      <c r="AX230" s="40"/>
      <c r="AY230" s="40"/>
      <c r="AZ230" s="40"/>
      <c r="BA230" s="187"/>
      <c r="BC230" s="7"/>
    </row>
    <row r="231" spans="1:55" ht="11.25" customHeight="1">
      <c r="A231" s="11"/>
      <c r="B231" s="12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2"/>
      <c r="Q231" s="12"/>
      <c r="R231" s="12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8"/>
      <c r="AD231" s="53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12"/>
      <c r="AS231" s="12"/>
      <c r="AT231" s="41"/>
      <c r="AU231" s="41"/>
      <c r="AV231" s="41"/>
      <c r="AW231" s="41"/>
      <c r="AX231" s="41"/>
      <c r="AY231" s="41"/>
      <c r="AZ231" s="41"/>
      <c r="BA231" s="188"/>
      <c r="BC231" s="6"/>
    </row>
    <row r="232" spans="1:55" ht="11.25" customHeight="1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9"/>
      <c r="P232" s="21"/>
      <c r="Q232" s="21"/>
      <c r="R232" s="21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9"/>
      <c r="AD232" s="56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21"/>
      <c r="AS232" s="21"/>
      <c r="AT232" s="42"/>
      <c r="AU232" s="42"/>
      <c r="AV232" s="42"/>
      <c r="AW232" s="42"/>
      <c r="AX232" s="42"/>
      <c r="AY232" s="42"/>
      <c r="AZ232" s="42"/>
      <c r="BA232" s="189"/>
      <c r="BC232" s="6"/>
    </row>
    <row r="233" spans="1:55" ht="11.25" customHeight="1">
      <c r="A233" s="22" t="s">
        <v>8</v>
      </c>
      <c r="B233" s="23"/>
      <c r="C233" s="23"/>
      <c r="D233" s="23"/>
      <c r="E233" s="23"/>
      <c r="F233" s="23"/>
      <c r="G233" s="23"/>
      <c r="H233" s="24"/>
      <c r="I233" s="36" t="s">
        <v>9</v>
      </c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8"/>
      <c r="U233" s="36" t="s">
        <v>10</v>
      </c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8"/>
      <c r="AG233" s="8" t="s">
        <v>11</v>
      </c>
      <c r="AH233" s="9"/>
      <c r="AI233" s="9"/>
      <c r="AJ233" s="9"/>
      <c r="AK233" s="40">
        <f>AK157</f>
        <v>0</v>
      </c>
      <c r="AL233" s="40"/>
      <c r="AM233" s="40"/>
      <c r="AN233" s="40"/>
      <c r="AO233" s="40"/>
      <c r="AP233" s="40"/>
      <c r="AQ233" s="40"/>
      <c r="AR233" s="40"/>
      <c r="AS233" s="40"/>
      <c r="AT233" s="9"/>
      <c r="AU233" s="9"/>
      <c r="AV233" s="43"/>
      <c r="AW233" s="22" t="s">
        <v>12</v>
      </c>
      <c r="AX233" s="48"/>
      <c r="AY233" s="48"/>
      <c r="AZ233" s="48"/>
      <c r="BA233" s="49"/>
      <c r="BC233" s="6"/>
    </row>
    <row r="234" spans="1:55" ht="11.25" customHeight="1">
      <c r="A234" s="50">
        <f>A158</f>
        <v>0</v>
      </c>
      <c r="B234" s="51"/>
      <c r="C234" s="51"/>
      <c r="D234" s="51"/>
      <c r="E234" s="51"/>
      <c r="F234" s="51"/>
      <c r="G234" s="51"/>
      <c r="H234" s="52"/>
      <c r="I234" s="59"/>
      <c r="J234" s="12"/>
      <c r="K234" s="12"/>
      <c r="L234" s="12"/>
      <c r="M234" s="12"/>
      <c r="N234" s="46" t="s">
        <v>14</v>
      </c>
      <c r="O234" s="46"/>
      <c r="P234" s="46"/>
      <c r="Q234" s="46" t="s">
        <v>15</v>
      </c>
      <c r="R234" s="46"/>
      <c r="S234" s="46"/>
      <c r="T234" s="46" t="s">
        <v>16</v>
      </c>
      <c r="U234" s="59"/>
      <c r="V234" s="12"/>
      <c r="W234" s="12"/>
      <c r="X234" s="12"/>
      <c r="Y234" s="12"/>
      <c r="Z234" s="46" t="s">
        <v>14</v>
      </c>
      <c r="AA234" s="46"/>
      <c r="AB234" s="46"/>
      <c r="AC234" s="46" t="s">
        <v>15</v>
      </c>
      <c r="AD234" s="46"/>
      <c r="AE234" s="46"/>
      <c r="AF234" s="46" t="s">
        <v>16</v>
      </c>
      <c r="AG234" s="11"/>
      <c r="AH234" s="12"/>
      <c r="AI234" s="12"/>
      <c r="AJ234" s="12"/>
      <c r="AK234" s="41"/>
      <c r="AL234" s="41"/>
      <c r="AM234" s="41"/>
      <c r="AN234" s="41"/>
      <c r="AO234" s="41"/>
      <c r="AP234" s="41"/>
      <c r="AQ234" s="41"/>
      <c r="AR234" s="41"/>
      <c r="AS234" s="41"/>
      <c r="AT234" s="12"/>
      <c r="AU234" s="12"/>
      <c r="AV234" s="44"/>
      <c r="AW234" s="9"/>
      <c r="AX234" s="9"/>
      <c r="AY234" s="9"/>
      <c r="AZ234" s="9"/>
      <c r="BA234" s="43"/>
      <c r="BC234" s="6"/>
    </row>
    <row r="235" spans="1:53" ht="11.25" customHeight="1">
      <c r="A235" s="53"/>
      <c r="B235" s="54"/>
      <c r="C235" s="54"/>
      <c r="D235" s="54"/>
      <c r="E235" s="54"/>
      <c r="F235" s="54"/>
      <c r="G235" s="54"/>
      <c r="H235" s="55"/>
      <c r="I235" s="11"/>
      <c r="J235" s="12"/>
      <c r="K235" s="12"/>
      <c r="L235" s="12"/>
      <c r="M235" s="12"/>
      <c r="N235" s="12"/>
      <c r="O235" s="46"/>
      <c r="P235" s="46"/>
      <c r="Q235" s="12"/>
      <c r="R235" s="46"/>
      <c r="S235" s="46"/>
      <c r="T235" s="12"/>
      <c r="U235" s="11"/>
      <c r="V235" s="12"/>
      <c r="W235" s="12"/>
      <c r="X235" s="12"/>
      <c r="Y235" s="12"/>
      <c r="Z235" s="12"/>
      <c r="AA235" s="46"/>
      <c r="AB235" s="46"/>
      <c r="AC235" s="12"/>
      <c r="AD235" s="46"/>
      <c r="AE235" s="46"/>
      <c r="AF235" s="12"/>
      <c r="AG235" s="11"/>
      <c r="AH235" s="12"/>
      <c r="AI235" s="12"/>
      <c r="AJ235" s="12"/>
      <c r="AK235" s="41"/>
      <c r="AL235" s="41"/>
      <c r="AM235" s="41"/>
      <c r="AN235" s="41"/>
      <c r="AO235" s="41"/>
      <c r="AP235" s="41"/>
      <c r="AQ235" s="41"/>
      <c r="AR235" s="41"/>
      <c r="AS235" s="41"/>
      <c r="AT235" s="12"/>
      <c r="AU235" s="12"/>
      <c r="AV235" s="44"/>
      <c r="AW235" s="12"/>
      <c r="AX235" s="12"/>
      <c r="AY235" s="12"/>
      <c r="AZ235" s="12"/>
      <c r="BA235" s="44"/>
    </row>
    <row r="236" spans="1:53" ht="11.25" customHeight="1">
      <c r="A236" s="56"/>
      <c r="B236" s="57"/>
      <c r="C236" s="57"/>
      <c r="D236" s="57"/>
      <c r="E236" s="57"/>
      <c r="F236" s="57"/>
      <c r="G236" s="57"/>
      <c r="H236" s="58"/>
      <c r="I236" s="39"/>
      <c r="J236" s="21"/>
      <c r="K236" s="21"/>
      <c r="L236" s="21"/>
      <c r="M236" s="21"/>
      <c r="N236" s="21"/>
      <c r="O236" s="47"/>
      <c r="P236" s="47"/>
      <c r="Q236" s="21"/>
      <c r="R236" s="47"/>
      <c r="S236" s="47"/>
      <c r="T236" s="21"/>
      <c r="U236" s="39"/>
      <c r="V236" s="21"/>
      <c r="W236" s="21"/>
      <c r="X236" s="21"/>
      <c r="Y236" s="21"/>
      <c r="Z236" s="21"/>
      <c r="AA236" s="47"/>
      <c r="AB236" s="47"/>
      <c r="AC236" s="21"/>
      <c r="AD236" s="47"/>
      <c r="AE236" s="47"/>
      <c r="AF236" s="21"/>
      <c r="AG236" s="39"/>
      <c r="AH236" s="21"/>
      <c r="AI236" s="21"/>
      <c r="AJ236" s="21"/>
      <c r="AK236" s="42"/>
      <c r="AL236" s="42"/>
      <c r="AM236" s="42"/>
      <c r="AN236" s="42"/>
      <c r="AO236" s="42"/>
      <c r="AP236" s="42"/>
      <c r="AQ236" s="42"/>
      <c r="AR236" s="42"/>
      <c r="AS236" s="42"/>
      <c r="AT236" s="21"/>
      <c r="AU236" s="21"/>
      <c r="AV236" s="45"/>
      <c r="AW236" s="21"/>
      <c r="AX236" s="21"/>
      <c r="AY236" s="21"/>
      <c r="AZ236" s="21"/>
      <c r="BA236" s="45"/>
    </row>
    <row r="237" spans="1:53" ht="11.25" customHeight="1">
      <c r="A237" s="60" t="s">
        <v>20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</row>
    <row r="238" spans="1:53" ht="11.2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</row>
    <row r="239" spans="1:53" ht="11.2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</row>
    <row r="240" spans="1:55" ht="11.2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C240" s="2"/>
    </row>
    <row r="241" spans="1:55" ht="11.25" customHeight="1">
      <c r="A241" s="61" t="s">
        <v>25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C241" s="3"/>
    </row>
    <row r="242" spans="1:55" ht="11.2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C242" s="3"/>
    </row>
    <row r="243" spans="1:55" ht="11.25" customHeight="1">
      <c r="A243" s="61" t="s">
        <v>128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C243" s="3"/>
    </row>
    <row r="244" spans="1:55" ht="11.25" customHeight="1" thickBo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C244" s="3"/>
    </row>
    <row r="245" spans="1:55" ht="11.2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3"/>
      <c r="W245" s="64" t="s">
        <v>30</v>
      </c>
      <c r="X245" s="65"/>
      <c r="Y245" s="66"/>
      <c r="Z245" s="73" t="s">
        <v>31</v>
      </c>
      <c r="AA245" s="74"/>
      <c r="AB245" s="74"/>
      <c r="AC245" s="75"/>
      <c r="AD245" s="190">
        <f>AD169</f>
        <v>0</v>
      </c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82"/>
      <c r="AW245" s="83"/>
      <c r="AX245" s="83"/>
      <c r="AY245" s="83"/>
      <c r="AZ245" s="83"/>
      <c r="BA245" s="84"/>
      <c r="BC245" s="3"/>
    </row>
    <row r="246" spans="1:55" ht="11.2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3"/>
      <c r="W246" s="67"/>
      <c r="X246" s="68"/>
      <c r="Y246" s="69"/>
      <c r="Z246" s="76"/>
      <c r="AA246" s="77"/>
      <c r="AB246" s="77"/>
      <c r="AC246" s="78"/>
      <c r="AD246" s="192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1"/>
      <c r="AW246" s="12"/>
      <c r="AX246" s="12"/>
      <c r="AY246" s="12"/>
      <c r="AZ246" s="12"/>
      <c r="BA246" s="85"/>
      <c r="BC246" s="3"/>
    </row>
    <row r="247" spans="1:55" ht="11.2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3"/>
      <c r="W247" s="67"/>
      <c r="X247" s="68"/>
      <c r="Y247" s="69"/>
      <c r="Z247" s="79"/>
      <c r="AA247" s="80"/>
      <c r="AB247" s="80"/>
      <c r="AC247" s="81"/>
      <c r="AD247" s="192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1"/>
      <c r="AW247" s="12"/>
      <c r="AX247" s="12"/>
      <c r="AY247" s="12"/>
      <c r="AZ247" s="12"/>
      <c r="BA247" s="85"/>
      <c r="BC247" s="3"/>
    </row>
    <row r="248" spans="1:55" ht="11.2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3"/>
      <c r="W248" s="67"/>
      <c r="X248" s="68"/>
      <c r="Y248" s="69"/>
      <c r="Z248" s="87" t="s">
        <v>35</v>
      </c>
      <c r="AA248" s="77"/>
      <c r="AB248" s="77"/>
      <c r="AC248" s="78"/>
      <c r="AD248" s="192">
        <f>AD172</f>
        <v>0</v>
      </c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1"/>
      <c r="AW248" s="12"/>
      <c r="AX248" s="12"/>
      <c r="AY248" s="12"/>
      <c r="AZ248" s="12"/>
      <c r="BA248" s="85"/>
      <c r="BC248" s="3"/>
    </row>
    <row r="249" spans="1:55" ht="11.2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3"/>
      <c r="W249" s="67"/>
      <c r="X249" s="68"/>
      <c r="Y249" s="69"/>
      <c r="Z249" s="76"/>
      <c r="AA249" s="77"/>
      <c r="AB249" s="77"/>
      <c r="AC249" s="78"/>
      <c r="AD249" s="192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1"/>
      <c r="AW249" s="12"/>
      <c r="AX249" s="12"/>
      <c r="AY249" s="12"/>
      <c r="AZ249" s="12"/>
      <c r="BA249" s="85"/>
      <c r="BC249" s="3"/>
    </row>
    <row r="250" spans="1:55" ht="11.2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3"/>
      <c r="W250" s="67"/>
      <c r="X250" s="68"/>
      <c r="Y250" s="69"/>
      <c r="Z250" s="79"/>
      <c r="AA250" s="80"/>
      <c r="AB250" s="80"/>
      <c r="AC250" s="81"/>
      <c r="AD250" s="192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  <c r="AU250" s="193"/>
      <c r="AV250" s="39"/>
      <c r="AW250" s="21"/>
      <c r="AX250" s="21"/>
      <c r="AY250" s="21"/>
      <c r="AZ250" s="21"/>
      <c r="BA250" s="86"/>
      <c r="BC250" s="3"/>
    </row>
    <row r="251" spans="1:55" ht="11.2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3"/>
      <c r="W251" s="67"/>
      <c r="X251" s="68"/>
      <c r="Y251" s="69"/>
      <c r="Z251" s="88" t="s">
        <v>39</v>
      </c>
      <c r="AA251" s="9"/>
      <c r="AB251" s="9"/>
      <c r="AC251" s="89"/>
      <c r="AD251" s="94" t="s">
        <v>129</v>
      </c>
      <c r="AE251" s="95"/>
      <c r="AF251" s="194">
        <f>AF175</f>
        <v>0</v>
      </c>
      <c r="AG251" s="195"/>
      <c r="AH251" s="195"/>
      <c r="AI251" s="4" t="s">
        <v>124</v>
      </c>
      <c r="AJ251" s="194">
        <f>AJ175</f>
        <v>0</v>
      </c>
      <c r="AK251" s="195"/>
      <c r="AL251" s="195"/>
      <c r="AM251" s="195"/>
      <c r="AN251" s="195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96"/>
      <c r="BC251" s="3"/>
    </row>
    <row r="252" spans="1:55" ht="11.2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3"/>
      <c r="W252" s="67"/>
      <c r="X252" s="68"/>
      <c r="Y252" s="69"/>
      <c r="Z252" s="11"/>
      <c r="AA252" s="12"/>
      <c r="AB252" s="12"/>
      <c r="AC252" s="90"/>
      <c r="AD252" s="196">
        <f>AD176</f>
        <v>0</v>
      </c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197"/>
      <c r="BC252" s="3"/>
    </row>
    <row r="253" spans="1:55" ht="11.2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3"/>
      <c r="W253" s="67"/>
      <c r="X253" s="68"/>
      <c r="Y253" s="69"/>
      <c r="Z253" s="11"/>
      <c r="AA253" s="12"/>
      <c r="AB253" s="12"/>
      <c r="AC253" s="90"/>
      <c r="AD253" s="196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197"/>
      <c r="BC253" s="3"/>
    </row>
    <row r="254" spans="1:55" ht="11.2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3"/>
      <c r="W254" s="67"/>
      <c r="X254" s="68"/>
      <c r="Y254" s="69"/>
      <c r="Z254" s="11"/>
      <c r="AA254" s="12"/>
      <c r="AB254" s="12"/>
      <c r="AC254" s="90"/>
      <c r="AD254" s="196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197"/>
      <c r="BC254" s="3"/>
    </row>
    <row r="255" spans="1:55" ht="11.25" customHeight="1" thickBo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3"/>
      <c r="W255" s="70"/>
      <c r="X255" s="71"/>
      <c r="Y255" s="72"/>
      <c r="Z255" s="91"/>
      <c r="AA255" s="92"/>
      <c r="AB255" s="92"/>
      <c r="AC255" s="93"/>
      <c r="AD255" s="198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199"/>
      <c r="AU255" s="199"/>
      <c r="AV255" s="199"/>
      <c r="AW255" s="199"/>
      <c r="AX255" s="199"/>
      <c r="AY255" s="199"/>
      <c r="AZ255" s="199"/>
      <c r="BA255" s="200"/>
      <c r="BC255" s="3"/>
    </row>
    <row r="256" spans="1:55" ht="11.25" customHeight="1" thickBo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C256" s="3"/>
    </row>
    <row r="257" spans="1:55" ht="11.25" customHeight="1">
      <c r="A257" s="97" t="s">
        <v>48</v>
      </c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8"/>
      <c r="AJ257" s="99"/>
      <c r="AK257" s="103" t="s">
        <v>49</v>
      </c>
      <c r="AL257" s="104"/>
      <c r="AM257" s="105"/>
      <c r="AN257" s="109" t="s">
        <v>50</v>
      </c>
      <c r="AO257" s="104"/>
      <c r="AP257" s="201">
        <f>AP181</f>
        <v>0</v>
      </c>
      <c r="AQ257" s="202"/>
      <c r="AR257" s="104" t="s">
        <v>14</v>
      </c>
      <c r="AS257" s="104"/>
      <c r="AT257" s="204">
        <f>AT181</f>
        <v>0</v>
      </c>
      <c r="AU257" s="204"/>
      <c r="AV257" s="104" t="s">
        <v>15</v>
      </c>
      <c r="AW257" s="104"/>
      <c r="AX257" s="204">
        <f>AX181</f>
        <v>0</v>
      </c>
      <c r="AY257" s="204"/>
      <c r="AZ257" s="104" t="s">
        <v>16</v>
      </c>
      <c r="BA257" s="111"/>
      <c r="BC257" s="3"/>
    </row>
    <row r="258" spans="1:55" ht="11.25" customHeight="1" thickBo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1"/>
      <c r="AJ258" s="102"/>
      <c r="AK258" s="106"/>
      <c r="AL258" s="107"/>
      <c r="AM258" s="108"/>
      <c r="AN258" s="110"/>
      <c r="AO258" s="107"/>
      <c r="AP258" s="203"/>
      <c r="AQ258" s="203"/>
      <c r="AR258" s="107"/>
      <c r="AS258" s="107"/>
      <c r="AT258" s="205"/>
      <c r="AU258" s="205"/>
      <c r="AV258" s="107"/>
      <c r="AW258" s="107"/>
      <c r="AX258" s="205"/>
      <c r="AY258" s="205"/>
      <c r="AZ258" s="107"/>
      <c r="BA258" s="112"/>
      <c r="BC258" s="3"/>
    </row>
    <row r="259" spans="1:55" ht="11.25" customHeight="1">
      <c r="A259" s="113" t="s">
        <v>53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90"/>
      <c r="M259" s="206">
        <f>M183</f>
        <v>0</v>
      </c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118" t="s">
        <v>132</v>
      </c>
      <c r="AJ259" s="41">
        <f>AJ183</f>
        <v>0</v>
      </c>
      <c r="AK259" s="41"/>
      <c r="AL259" s="41"/>
      <c r="AM259" s="41"/>
      <c r="AN259" s="121" t="s">
        <v>133</v>
      </c>
      <c r="AO259" s="122" t="s">
        <v>56</v>
      </c>
      <c r="AP259" s="122"/>
      <c r="AQ259" s="209">
        <f>AQ183</f>
        <v>0</v>
      </c>
      <c r="AR259" s="209"/>
      <c r="AS259" s="209"/>
      <c r="AT259" s="209"/>
      <c r="AU259" s="209"/>
      <c r="AV259" s="209"/>
      <c r="AW259" s="209"/>
      <c r="AX259" s="209"/>
      <c r="AY259" s="209"/>
      <c r="AZ259" s="122" t="s">
        <v>57</v>
      </c>
      <c r="BA259" s="123"/>
      <c r="BC259" s="3"/>
    </row>
    <row r="260" spans="1:55" ht="11.25" customHeight="1">
      <c r="A260" s="1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90"/>
      <c r="M260" s="207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119"/>
      <c r="AJ260" s="41"/>
      <c r="AK260" s="41"/>
      <c r="AL260" s="41"/>
      <c r="AM260" s="41"/>
      <c r="AN260" s="119"/>
      <c r="AO260" s="46"/>
      <c r="AP260" s="46"/>
      <c r="AQ260" s="41"/>
      <c r="AR260" s="41"/>
      <c r="AS260" s="41"/>
      <c r="AT260" s="41"/>
      <c r="AU260" s="41"/>
      <c r="AV260" s="41"/>
      <c r="AW260" s="41"/>
      <c r="AX260" s="41"/>
      <c r="AY260" s="41"/>
      <c r="AZ260" s="46"/>
      <c r="BA260" s="124"/>
      <c r="BC260" s="3"/>
    </row>
    <row r="261" spans="1:55" ht="11.25" customHeight="1">
      <c r="A261" s="115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7"/>
      <c r="M261" s="208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120"/>
      <c r="AJ261" s="205"/>
      <c r="AK261" s="205"/>
      <c r="AL261" s="205"/>
      <c r="AM261" s="205"/>
      <c r="AN261" s="120"/>
      <c r="AO261" s="107"/>
      <c r="AP261" s="107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107"/>
      <c r="BA261" s="112"/>
      <c r="BC261" s="3"/>
    </row>
    <row r="262" spans="1:55" ht="11.25" customHeight="1">
      <c r="A262" s="125" t="s">
        <v>61</v>
      </c>
      <c r="B262" s="126"/>
      <c r="C262" s="126"/>
      <c r="D262" s="126"/>
      <c r="E262" s="127"/>
      <c r="F262" s="127"/>
      <c r="G262" s="59" t="s">
        <v>62</v>
      </c>
      <c r="H262" s="46"/>
      <c r="I262" s="46"/>
      <c r="J262" s="46"/>
      <c r="K262" s="46"/>
      <c r="L262" s="128"/>
      <c r="M262" s="210">
        <f>M186</f>
        <v>0</v>
      </c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2"/>
      <c r="BC262" s="3"/>
    </row>
    <row r="263" spans="1:55" ht="11.25" customHeight="1">
      <c r="A263" s="125"/>
      <c r="B263" s="126"/>
      <c r="C263" s="126"/>
      <c r="D263" s="126"/>
      <c r="E263" s="127"/>
      <c r="F263" s="127"/>
      <c r="G263" s="59"/>
      <c r="H263" s="46"/>
      <c r="I263" s="46"/>
      <c r="J263" s="46"/>
      <c r="K263" s="46"/>
      <c r="L263" s="128"/>
      <c r="M263" s="213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  <c r="AB263" s="214"/>
      <c r="AC263" s="214"/>
      <c r="AD263" s="214"/>
      <c r="AE263" s="214"/>
      <c r="AF263" s="214"/>
      <c r="AG263" s="214"/>
      <c r="AH263" s="214"/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5"/>
      <c r="BC263" s="3"/>
    </row>
    <row r="264" spans="1:55" ht="11.25" customHeight="1">
      <c r="A264" s="125"/>
      <c r="B264" s="126"/>
      <c r="C264" s="126"/>
      <c r="D264" s="126"/>
      <c r="E264" s="127"/>
      <c r="F264" s="127"/>
      <c r="G264" s="39"/>
      <c r="H264" s="21"/>
      <c r="I264" s="21"/>
      <c r="J264" s="21"/>
      <c r="K264" s="21"/>
      <c r="L264" s="129"/>
      <c r="M264" s="216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8"/>
      <c r="BC264" s="3"/>
    </row>
    <row r="265" spans="1:55" ht="11.25" customHeight="1">
      <c r="A265" s="125"/>
      <c r="B265" s="126"/>
      <c r="C265" s="126"/>
      <c r="D265" s="126"/>
      <c r="E265" s="127"/>
      <c r="F265" s="127"/>
      <c r="G265" s="130" t="s">
        <v>66</v>
      </c>
      <c r="H265" s="131"/>
      <c r="I265" s="131"/>
      <c r="J265" s="131"/>
      <c r="K265" s="131"/>
      <c r="L265" s="131"/>
      <c r="M265" s="133" t="s">
        <v>123</v>
      </c>
      <c r="N265" s="134"/>
      <c r="O265" s="219">
        <f>O189</f>
        <v>0</v>
      </c>
      <c r="P265" s="220"/>
      <c r="Q265" s="220"/>
      <c r="R265" s="5" t="s">
        <v>135</v>
      </c>
      <c r="S265" s="219">
        <f>S189</f>
        <v>0</v>
      </c>
      <c r="T265" s="220"/>
      <c r="U265" s="220"/>
      <c r="V265" s="220"/>
      <c r="W265" s="22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135"/>
      <c r="BC265" s="3"/>
    </row>
    <row r="266" spans="1:55" ht="11.25" customHeight="1">
      <c r="A266" s="125"/>
      <c r="B266" s="126"/>
      <c r="C266" s="126"/>
      <c r="D266" s="126"/>
      <c r="E266" s="127"/>
      <c r="F266" s="127"/>
      <c r="G266" s="132"/>
      <c r="H266" s="131"/>
      <c r="I266" s="131"/>
      <c r="J266" s="131"/>
      <c r="K266" s="131"/>
      <c r="L266" s="131"/>
      <c r="M266" s="213">
        <f>M190</f>
        <v>0</v>
      </c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  <c r="AB266" s="214"/>
      <c r="AC266" s="214"/>
      <c r="AD266" s="214"/>
      <c r="AE266" s="214"/>
      <c r="AF266" s="214"/>
      <c r="AG266" s="214"/>
      <c r="AH266" s="214"/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5"/>
      <c r="BC266" s="3"/>
    </row>
    <row r="267" spans="1:55" ht="11.25" customHeight="1">
      <c r="A267" s="125"/>
      <c r="B267" s="126"/>
      <c r="C267" s="126"/>
      <c r="D267" s="126"/>
      <c r="E267" s="127"/>
      <c r="F267" s="127"/>
      <c r="G267" s="132"/>
      <c r="H267" s="131"/>
      <c r="I267" s="131"/>
      <c r="J267" s="131"/>
      <c r="K267" s="131"/>
      <c r="L267" s="131"/>
      <c r="M267" s="213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  <c r="AG267" s="214"/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5"/>
      <c r="BC267" s="3"/>
    </row>
    <row r="268" spans="1:55" ht="11.25" customHeight="1">
      <c r="A268" s="125"/>
      <c r="B268" s="126"/>
      <c r="C268" s="126"/>
      <c r="D268" s="126"/>
      <c r="E268" s="127"/>
      <c r="F268" s="127"/>
      <c r="G268" s="132"/>
      <c r="H268" s="131"/>
      <c r="I268" s="131"/>
      <c r="J268" s="131"/>
      <c r="K268" s="131"/>
      <c r="L268" s="131"/>
      <c r="M268" s="216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8"/>
      <c r="BC268" s="3"/>
    </row>
    <row r="269" spans="1:55" ht="11.25" customHeight="1">
      <c r="A269" s="125"/>
      <c r="B269" s="126"/>
      <c r="C269" s="126"/>
      <c r="D269" s="126"/>
      <c r="E269" s="127"/>
      <c r="F269" s="127"/>
      <c r="G269" s="136" t="s">
        <v>125</v>
      </c>
      <c r="H269" s="137"/>
      <c r="I269" s="137"/>
      <c r="J269" s="131"/>
      <c r="K269" s="131"/>
      <c r="L269" s="131"/>
      <c r="M269" s="221">
        <f>M193</f>
        <v>0</v>
      </c>
      <c r="N269" s="222"/>
      <c r="O269" s="222"/>
      <c r="P269" s="222"/>
      <c r="Q269" s="222"/>
      <c r="R269" s="20" t="s">
        <v>126</v>
      </c>
      <c r="S269" s="221">
        <f>S193</f>
        <v>0</v>
      </c>
      <c r="T269" s="222"/>
      <c r="U269" s="222"/>
      <c r="V269" s="222"/>
      <c r="W269" s="222"/>
      <c r="X269" s="20" t="s">
        <v>133</v>
      </c>
      <c r="Y269" s="223">
        <f>Y193</f>
        <v>0</v>
      </c>
      <c r="Z269" s="224"/>
      <c r="AA269" s="224"/>
      <c r="AB269" s="224"/>
      <c r="AC269" s="224"/>
      <c r="AD269" s="224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96"/>
      <c r="BC269" s="3"/>
    </row>
    <row r="270" spans="1:55" ht="11.25" customHeight="1">
      <c r="A270" s="125"/>
      <c r="B270" s="126"/>
      <c r="C270" s="126"/>
      <c r="D270" s="126"/>
      <c r="E270" s="127"/>
      <c r="F270" s="127"/>
      <c r="G270" s="138"/>
      <c r="H270" s="139"/>
      <c r="I270" s="139"/>
      <c r="J270" s="140"/>
      <c r="K270" s="140"/>
      <c r="L270" s="140"/>
      <c r="M270" s="222"/>
      <c r="N270" s="222"/>
      <c r="O270" s="222"/>
      <c r="P270" s="222"/>
      <c r="Q270" s="222"/>
      <c r="R270" s="12"/>
      <c r="S270" s="222"/>
      <c r="T270" s="222"/>
      <c r="U270" s="222"/>
      <c r="V270" s="222"/>
      <c r="W270" s="222"/>
      <c r="X270" s="12"/>
      <c r="Y270" s="203"/>
      <c r="Z270" s="203"/>
      <c r="AA270" s="203"/>
      <c r="AB270" s="203"/>
      <c r="AC270" s="203"/>
      <c r="AD270" s="203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12"/>
      <c r="BC270" s="3"/>
    </row>
    <row r="271" spans="1:55" ht="11.25" customHeight="1">
      <c r="A271" s="141" t="s">
        <v>76</v>
      </c>
      <c r="B271" s="142"/>
      <c r="C271" s="142"/>
      <c r="D271" s="142"/>
      <c r="E271" s="143"/>
      <c r="F271" s="143"/>
      <c r="G271" s="147" t="s">
        <v>77</v>
      </c>
      <c r="H271" s="122"/>
      <c r="I271" s="122"/>
      <c r="J271" s="122"/>
      <c r="K271" s="122"/>
      <c r="L271" s="148"/>
      <c r="M271" s="210">
        <f>M195</f>
        <v>0</v>
      </c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2"/>
      <c r="BC271" s="3"/>
    </row>
    <row r="272" spans="1:55" ht="11.25" customHeight="1">
      <c r="A272" s="125"/>
      <c r="B272" s="126"/>
      <c r="C272" s="126"/>
      <c r="D272" s="126"/>
      <c r="E272" s="127"/>
      <c r="F272" s="127"/>
      <c r="G272" s="59"/>
      <c r="H272" s="46"/>
      <c r="I272" s="46"/>
      <c r="J272" s="46"/>
      <c r="K272" s="46"/>
      <c r="L272" s="128"/>
      <c r="M272" s="213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  <c r="AB272" s="214"/>
      <c r="AC272" s="214"/>
      <c r="AD272" s="214"/>
      <c r="AE272" s="214"/>
      <c r="AF272" s="214"/>
      <c r="AG272" s="214"/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5"/>
      <c r="BC272" s="3"/>
    </row>
    <row r="273" spans="1:55" ht="11.25" customHeight="1">
      <c r="A273" s="125"/>
      <c r="B273" s="126"/>
      <c r="C273" s="126"/>
      <c r="D273" s="126"/>
      <c r="E273" s="127"/>
      <c r="F273" s="127"/>
      <c r="G273" s="39"/>
      <c r="H273" s="21"/>
      <c r="I273" s="21"/>
      <c r="J273" s="21"/>
      <c r="K273" s="21"/>
      <c r="L273" s="129"/>
      <c r="M273" s="216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AZ273" s="217"/>
      <c r="BA273" s="218"/>
      <c r="BC273" s="3"/>
    </row>
    <row r="274" spans="1:55" ht="11.25" customHeight="1">
      <c r="A274" s="125"/>
      <c r="B274" s="126"/>
      <c r="C274" s="126"/>
      <c r="D274" s="126"/>
      <c r="E274" s="127"/>
      <c r="F274" s="127"/>
      <c r="G274" s="130" t="s">
        <v>66</v>
      </c>
      <c r="H274" s="131"/>
      <c r="I274" s="131"/>
      <c r="J274" s="131"/>
      <c r="K274" s="131"/>
      <c r="L274" s="131"/>
      <c r="M274" s="133" t="s">
        <v>136</v>
      </c>
      <c r="N274" s="134"/>
      <c r="O274" s="219">
        <f>O198</f>
        <v>0</v>
      </c>
      <c r="P274" s="220"/>
      <c r="Q274" s="220"/>
      <c r="R274" s="5" t="s">
        <v>124</v>
      </c>
      <c r="S274" s="219">
        <f>S198</f>
        <v>0</v>
      </c>
      <c r="T274" s="220"/>
      <c r="U274" s="220"/>
      <c r="V274" s="220"/>
      <c r="W274" s="22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135"/>
      <c r="BC274" s="3"/>
    </row>
    <row r="275" spans="1:55" ht="11.25" customHeight="1">
      <c r="A275" s="125"/>
      <c r="B275" s="126"/>
      <c r="C275" s="126"/>
      <c r="D275" s="126"/>
      <c r="E275" s="127"/>
      <c r="F275" s="127"/>
      <c r="G275" s="132"/>
      <c r="H275" s="131"/>
      <c r="I275" s="131"/>
      <c r="J275" s="131"/>
      <c r="K275" s="131"/>
      <c r="L275" s="131"/>
      <c r="M275" s="225">
        <f>M199</f>
        <v>0</v>
      </c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226"/>
      <c r="AR275" s="226"/>
      <c r="AS275" s="226"/>
      <c r="AT275" s="226"/>
      <c r="AU275" s="226"/>
      <c r="AV275" s="226"/>
      <c r="AW275" s="226"/>
      <c r="AX275" s="226"/>
      <c r="AY275" s="226"/>
      <c r="AZ275" s="226"/>
      <c r="BA275" s="227"/>
      <c r="BC275" s="3"/>
    </row>
    <row r="276" spans="1:55" ht="11.25" customHeight="1">
      <c r="A276" s="125"/>
      <c r="B276" s="126"/>
      <c r="C276" s="126"/>
      <c r="D276" s="126"/>
      <c r="E276" s="127"/>
      <c r="F276" s="127"/>
      <c r="G276" s="132"/>
      <c r="H276" s="131"/>
      <c r="I276" s="131"/>
      <c r="J276" s="131"/>
      <c r="K276" s="131"/>
      <c r="L276" s="131"/>
      <c r="M276" s="225"/>
      <c r="N276" s="226"/>
      <c r="O276" s="226"/>
      <c r="P276" s="226"/>
      <c r="Q276" s="226"/>
      <c r="R276" s="226"/>
      <c r="S276" s="226"/>
      <c r="T276" s="226"/>
      <c r="U276" s="226"/>
      <c r="V276" s="226"/>
      <c r="W276" s="226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226"/>
      <c r="AR276" s="226"/>
      <c r="AS276" s="226"/>
      <c r="AT276" s="226"/>
      <c r="AU276" s="226"/>
      <c r="AV276" s="226"/>
      <c r="AW276" s="226"/>
      <c r="AX276" s="226"/>
      <c r="AY276" s="226"/>
      <c r="AZ276" s="226"/>
      <c r="BA276" s="227"/>
      <c r="BC276" s="3"/>
    </row>
    <row r="277" spans="1:55" ht="11.25" customHeight="1">
      <c r="A277" s="125"/>
      <c r="B277" s="126"/>
      <c r="C277" s="126"/>
      <c r="D277" s="126"/>
      <c r="E277" s="127"/>
      <c r="F277" s="127"/>
      <c r="G277" s="132"/>
      <c r="H277" s="131"/>
      <c r="I277" s="131"/>
      <c r="J277" s="131"/>
      <c r="K277" s="131"/>
      <c r="L277" s="131"/>
      <c r="M277" s="228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  <c r="AJ277" s="229"/>
      <c r="AK277" s="229"/>
      <c r="AL277" s="229"/>
      <c r="AM277" s="229"/>
      <c r="AN277" s="229"/>
      <c r="AO277" s="229"/>
      <c r="AP277" s="229"/>
      <c r="AQ277" s="229"/>
      <c r="AR277" s="229"/>
      <c r="AS277" s="229"/>
      <c r="AT277" s="229"/>
      <c r="AU277" s="229"/>
      <c r="AV277" s="229"/>
      <c r="AW277" s="229"/>
      <c r="AX277" s="229"/>
      <c r="AY277" s="229"/>
      <c r="AZ277" s="229"/>
      <c r="BA277" s="230"/>
      <c r="BC277" s="3"/>
    </row>
    <row r="278" spans="1:55" ht="11.25" customHeight="1">
      <c r="A278" s="125"/>
      <c r="B278" s="126"/>
      <c r="C278" s="126"/>
      <c r="D278" s="126"/>
      <c r="E278" s="127"/>
      <c r="F278" s="127"/>
      <c r="G278" s="136" t="s">
        <v>137</v>
      </c>
      <c r="H278" s="137"/>
      <c r="I278" s="137"/>
      <c r="J278" s="131"/>
      <c r="K278" s="131"/>
      <c r="L278" s="131"/>
      <c r="M278" s="231">
        <f>M202</f>
        <v>0</v>
      </c>
      <c r="N278" s="224"/>
      <c r="O278" s="224"/>
      <c r="P278" s="224"/>
      <c r="Q278" s="224"/>
      <c r="R278" s="20" t="s">
        <v>126</v>
      </c>
      <c r="S278" s="223">
        <f>S202</f>
        <v>0</v>
      </c>
      <c r="T278" s="224"/>
      <c r="U278" s="224"/>
      <c r="V278" s="224"/>
      <c r="W278" s="224"/>
      <c r="X278" s="20" t="s">
        <v>122</v>
      </c>
      <c r="Y278" s="223">
        <f>Y202</f>
        <v>0</v>
      </c>
      <c r="Z278" s="224"/>
      <c r="AA278" s="224"/>
      <c r="AB278" s="224"/>
      <c r="AC278" s="224"/>
      <c r="AD278" s="224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96"/>
      <c r="BC278" s="3"/>
    </row>
    <row r="279" spans="1:55" ht="11.25" customHeight="1">
      <c r="A279" s="144"/>
      <c r="B279" s="145"/>
      <c r="C279" s="145"/>
      <c r="D279" s="145"/>
      <c r="E279" s="146"/>
      <c r="F279" s="146"/>
      <c r="G279" s="149"/>
      <c r="H279" s="150"/>
      <c r="I279" s="150"/>
      <c r="J279" s="151"/>
      <c r="K279" s="151"/>
      <c r="L279" s="151"/>
      <c r="M279" s="232"/>
      <c r="N279" s="203"/>
      <c r="O279" s="203"/>
      <c r="P279" s="203"/>
      <c r="Q279" s="203"/>
      <c r="R279" s="116"/>
      <c r="S279" s="203"/>
      <c r="T279" s="203"/>
      <c r="U279" s="203"/>
      <c r="V279" s="203"/>
      <c r="W279" s="203"/>
      <c r="X279" s="116"/>
      <c r="Y279" s="203"/>
      <c r="Z279" s="203"/>
      <c r="AA279" s="203"/>
      <c r="AB279" s="203"/>
      <c r="AC279" s="203"/>
      <c r="AD279" s="203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/>
      <c r="AX279" s="107"/>
      <c r="AY279" s="107"/>
      <c r="AZ279" s="107"/>
      <c r="BA279" s="112"/>
      <c r="BC279" s="3"/>
    </row>
    <row r="280" spans="1:55" ht="11.25" customHeight="1">
      <c r="A280" s="152" t="s">
        <v>91</v>
      </c>
      <c r="B280" s="153"/>
      <c r="C280" s="153"/>
      <c r="D280" s="153"/>
      <c r="E280" s="153"/>
      <c r="F280" s="153"/>
      <c r="G280" s="147" t="s">
        <v>35</v>
      </c>
      <c r="H280" s="153"/>
      <c r="I280" s="153"/>
      <c r="J280" s="153"/>
      <c r="K280" s="153"/>
      <c r="L280" s="156"/>
      <c r="M280" s="210">
        <f>M204</f>
        <v>0</v>
      </c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2"/>
      <c r="BC280" s="3"/>
    </row>
    <row r="281" spans="1:55" ht="11.25" customHeight="1">
      <c r="A281" s="113"/>
      <c r="B281" s="13"/>
      <c r="C281" s="13"/>
      <c r="D281" s="13"/>
      <c r="E281" s="13"/>
      <c r="F281" s="13"/>
      <c r="G281" s="59"/>
      <c r="H281" s="13"/>
      <c r="I281" s="13"/>
      <c r="J281" s="13"/>
      <c r="K281" s="13"/>
      <c r="L281" s="157"/>
      <c r="M281" s="213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4"/>
      <c r="AD281" s="214"/>
      <c r="AE281" s="214"/>
      <c r="AF281" s="214"/>
      <c r="AG281" s="214"/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5"/>
      <c r="BC281" s="3"/>
    </row>
    <row r="282" spans="1:55" ht="11.25" customHeight="1">
      <c r="A282" s="113"/>
      <c r="B282" s="13"/>
      <c r="C282" s="13"/>
      <c r="D282" s="13"/>
      <c r="E282" s="13"/>
      <c r="F282" s="13"/>
      <c r="G282" s="59"/>
      <c r="H282" s="13"/>
      <c r="I282" s="13"/>
      <c r="J282" s="13"/>
      <c r="K282" s="13"/>
      <c r="L282" s="157"/>
      <c r="M282" s="213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4"/>
      <c r="AD282" s="214"/>
      <c r="AE282" s="214"/>
      <c r="AF282" s="214"/>
      <c r="AG282" s="214"/>
      <c r="AH282" s="214"/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5"/>
      <c r="BC282" s="3"/>
    </row>
    <row r="283" spans="1:55" ht="11.25" customHeight="1">
      <c r="A283" s="154"/>
      <c r="B283" s="155"/>
      <c r="C283" s="155"/>
      <c r="D283" s="155"/>
      <c r="E283" s="155"/>
      <c r="F283" s="155"/>
      <c r="G283" s="158"/>
      <c r="H283" s="155"/>
      <c r="I283" s="155"/>
      <c r="J283" s="155"/>
      <c r="K283" s="155"/>
      <c r="L283" s="159"/>
      <c r="M283" s="233"/>
      <c r="N283" s="234"/>
      <c r="O283" s="234"/>
      <c r="P283" s="234"/>
      <c r="Q283" s="234"/>
      <c r="R283" s="234"/>
      <c r="S283" s="234"/>
      <c r="T283" s="234"/>
      <c r="U283" s="234"/>
      <c r="V283" s="234"/>
      <c r="W283" s="234"/>
      <c r="X283" s="234"/>
      <c r="Y283" s="234"/>
      <c r="Z283" s="234"/>
      <c r="AA283" s="234"/>
      <c r="AB283" s="234"/>
      <c r="AC283" s="234"/>
      <c r="AD283" s="234"/>
      <c r="AE283" s="234"/>
      <c r="AF283" s="234"/>
      <c r="AG283" s="234"/>
      <c r="AH283" s="234"/>
      <c r="AI283" s="234"/>
      <c r="AJ283" s="234"/>
      <c r="AK283" s="234"/>
      <c r="AL283" s="234"/>
      <c r="AM283" s="234"/>
      <c r="AN283" s="234"/>
      <c r="AO283" s="234"/>
      <c r="AP283" s="234"/>
      <c r="AQ283" s="234"/>
      <c r="AR283" s="234"/>
      <c r="AS283" s="234"/>
      <c r="AT283" s="234"/>
      <c r="AU283" s="234"/>
      <c r="AV283" s="234"/>
      <c r="AW283" s="234"/>
      <c r="AX283" s="234"/>
      <c r="AY283" s="234"/>
      <c r="AZ283" s="234"/>
      <c r="BA283" s="235"/>
      <c r="BC283" s="3"/>
    </row>
    <row r="284" spans="1:55" ht="11.25" customHeight="1">
      <c r="A284" s="141" t="s">
        <v>96</v>
      </c>
      <c r="B284" s="142"/>
      <c r="C284" s="142"/>
      <c r="D284" s="142"/>
      <c r="E284" s="142"/>
      <c r="F284" s="160"/>
      <c r="G284" s="165" t="s">
        <v>97</v>
      </c>
      <c r="H284" s="46"/>
      <c r="I284" s="46"/>
      <c r="J284" s="46"/>
      <c r="K284" s="46"/>
      <c r="L284" s="128"/>
      <c r="M284" s="210">
        <f>M208</f>
        <v>0</v>
      </c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2"/>
      <c r="BC284" s="3"/>
    </row>
    <row r="285" spans="1:55" ht="11.25" customHeight="1">
      <c r="A285" s="125"/>
      <c r="B285" s="126"/>
      <c r="C285" s="126"/>
      <c r="D285" s="126"/>
      <c r="E285" s="126"/>
      <c r="F285" s="161"/>
      <c r="G285" s="59"/>
      <c r="H285" s="46"/>
      <c r="I285" s="46"/>
      <c r="J285" s="46"/>
      <c r="K285" s="46"/>
      <c r="L285" s="128"/>
      <c r="M285" s="213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4"/>
      <c r="AE285" s="214"/>
      <c r="AF285" s="214"/>
      <c r="AG285" s="214"/>
      <c r="AH285" s="214"/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5"/>
      <c r="BC285" s="3"/>
    </row>
    <row r="286" spans="1:55" ht="11.25" customHeight="1">
      <c r="A286" s="125"/>
      <c r="B286" s="126"/>
      <c r="C286" s="126"/>
      <c r="D286" s="126"/>
      <c r="E286" s="126"/>
      <c r="F286" s="161"/>
      <c r="G286" s="39"/>
      <c r="H286" s="21"/>
      <c r="I286" s="21"/>
      <c r="J286" s="21"/>
      <c r="K286" s="21"/>
      <c r="L286" s="129"/>
      <c r="M286" s="216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  <c r="AA286" s="217"/>
      <c r="AB286" s="217"/>
      <c r="AC286" s="217"/>
      <c r="AD286" s="217"/>
      <c r="AE286" s="217"/>
      <c r="AF286" s="217"/>
      <c r="AG286" s="217"/>
      <c r="AH286" s="217"/>
      <c r="AI286" s="217"/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AZ286" s="217"/>
      <c r="BA286" s="218"/>
      <c r="BC286" s="3"/>
    </row>
    <row r="287" spans="1:55" ht="11.25" customHeight="1">
      <c r="A287" s="125"/>
      <c r="B287" s="126"/>
      <c r="C287" s="126"/>
      <c r="D287" s="126"/>
      <c r="E287" s="126"/>
      <c r="F287" s="161"/>
      <c r="G287" s="130" t="s">
        <v>101</v>
      </c>
      <c r="H287" s="131"/>
      <c r="I287" s="131"/>
      <c r="J287" s="131"/>
      <c r="K287" s="131"/>
      <c r="L287" s="131"/>
      <c r="M287" s="133" t="s">
        <v>129</v>
      </c>
      <c r="N287" s="134"/>
      <c r="O287" s="219">
        <f>O211</f>
        <v>0</v>
      </c>
      <c r="P287" s="220"/>
      <c r="Q287" s="220"/>
      <c r="R287" s="5" t="s">
        <v>124</v>
      </c>
      <c r="S287" s="219">
        <f>S211</f>
        <v>0</v>
      </c>
      <c r="T287" s="220"/>
      <c r="U287" s="220"/>
      <c r="V287" s="220"/>
      <c r="W287" s="22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135"/>
      <c r="BC287" s="3"/>
    </row>
    <row r="288" spans="1:53" ht="11.25" customHeight="1">
      <c r="A288" s="125"/>
      <c r="B288" s="126"/>
      <c r="C288" s="126"/>
      <c r="D288" s="126"/>
      <c r="E288" s="126"/>
      <c r="F288" s="161"/>
      <c r="G288" s="132"/>
      <c r="H288" s="131"/>
      <c r="I288" s="131"/>
      <c r="J288" s="131"/>
      <c r="K288" s="131"/>
      <c r="L288" s="131"/>
      <c r="M288" s="213">
        <f>M212</f>
        <v>0</v>
      </c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4"/>
      <c r="AD288" s="214"/>
      <c r="AE288" s="214"/>
      <c r="AF288" s="214"/>
      <c r="AG288" s="214"/>
      <c r="AH288" s="214"/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5"/>
    </row>
    <row r="289" spans="1:53" ht="11.25" customHeight="1">
      <c r="A289" s="125"/>
      <c r="B289" s="126"/>
      <c r="C289" s="126"/>
      <c r="D289" s="126"/>
      <c r="E289" s="126"/>
      <c r="F289" s="161"/>
      <c r="G289" s="132"/>
      <c r="H289" s="131"/>
      <c r="I289" s="131"/>
      <c r="J289" s="131"/>
      <c r="K289" s="131"/>
      <c r="L289" s="131"/>
      <c r="M289" s="213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/>
      <c r="AF289" s="214"/>
      <c r="AG289" s="214"/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5"/>
    </row>
    <row r="290" spans="1:53" ht="11.25" customHeight="1">
      <c r="A290" s="125"/>
      <c r="B290" s="126"/>
      <c r="C290" s="126"/>
      <c r="D290" s="126"/>
      <c r="E290" s="126"/>
      <c r="F290" s="161"/>
      <c r="G290" s="132"/>
      <c r="H290" s="131"/>
      <c r="I290" s="131"/>
      <c r="J290" s="131"/>
      <c r="K290" s="131"/>
      <c r="L290" s="131"/>
      <c r="M290" s="216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  <c r="AA290" s="217"/>
      <c r="AB290" s="217"/>
      <c r="AC290" s="217"/>
      <c r="AD290" s="217"/>
      <c r="AE290" s="217"/>
      <c r="AF290" s="217"/>
      <c r="AG290" s="217"/>
      <c r="AH290" s="217"/>
      <c r="AI290" s="217"/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AZ290" s="217"/>
      <c r="BA290" s="218"/>
    </row>
    <row r="291" spans="1:53" ht="11.25" customHeight="1">
      <c r="A291" s="125"/>
      <c r="B291" s="126"/>
      <c r="C291" s="126"/>
      <c r="D291" s="126"/>
      <c r="E291" s="126"/>
      <c r="F291" s="161"/>
      <c r="G291" s="136" t="s">
        <v>137</v>
      </c>
      <c r="H291" s="137"/>
      <c r="I291" s="137"/>
      <c r="J291" s="131"/>
      <c r="K291" s="131"/>
      <c r="L291" s="131"/>
      <c r="M291" s="221">
        <f>M215</f>
        <v>0</v>
      </c>
      <c r="N291" s="222"/>
      <c r="O291" s="222"/>
      <c r="P291" s="222"/>
      <c r="Q291" s="222"/>
      <c r="R291" s="20" t="s">
        <v>126</v>
      </c>
      <c r="S291" s="221">
        <f>S215</f>
        <v>0</v>
      </c>
      <c r="T291" s="222"/>
      <c r="U291" s="222"/>
      <c r="V291" s="222"/>
      <c r="W291" s="222"/>
      <c r="X291" s="20" t="s">
        <v>122</v>
      </c>
      <c r="Y291" s="221">
        <f>Y215</f>
        <v>0</v>
      </c>
      <c r="Z291" s="222"/>
      <c r="AA291" s="222"/>
      <c r="AB291" s="222"/>
      <c r="AC291" s="222"/>
      <c r="AD291" s="222"/>
      <c r="AE291" s="8" t="s">
        <v>109</v>
      </c>
      <c r="AF291" s="20"/>
      <c r="AG291" s="20"/>
      <c r="AH291" s="20"/>
      <c r="AI291" s="20"/>
      <c r="AJ291" s="169"/>
      <c r="AK291" s="50">
        <f>AK215</f>
        <v>0</v>
      </c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237"/>
    </row>
    <row r="292" spans="1:53" ht="11.25" customHeight="1" thickBot="1">
      <c r="A292" s="162"/>
      <c r="B292" s="163"/>
      <c r="C292" s="163"/>
      <c r="D292" s="163"/>
      <c r="E292" s="163"/>
      <c r="F292" s="164"/>
      <c r="G292" s="166"/>
      <c r="H292" s="167"/>
      <c r="I292" s="167"/>
      <c r="J292" s="168"/>
      <c r="K292" s="168"/>
      <c r="L292" s="168"/>
      <c r="M292" s="236"/>
      <c r="N292" s="236"/>
      <c r="O292" s="236"/>
      <c r="P292" s="236"/>
      <c r="Q292" s="236"/>
      <c r="R292" s="92"/>
      <c r="S292" s="236"/>
      <c r="T292" s="236"/>
      <c r="U292" s="236"/>
      <c r="V292" s="236"/>
      <c r="W292" s="236"/>
      <c r="X292" s="92"/>
      <c r="Y292" s="236"/>
      <c r="Z292" s="236"/>
      <c r="AA292" s="236"/>
      <c r="AB292" s="236"/>
      <c r="AC292" s="236"/>
      <c r="AD292" s="236"/>
      <c r="AE292" s="170"/>
      <c r="AF292" s="171"/>
      <c r="AG292" s="171"/>
      <c r="AH292" s="171"/>
      <c r="AI292" s="171"/>
      <c r="AJ292" s="172"/>
      <c r="AK292" s="238"/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39"/>
      <c r="AV292" s="239"/>
      <c r="AW292" s="239"/>
      <c r="AX292" s="239"/>
      <c r="AY292" s="239"/>
      <c r="AZ292" s="239"/>
      <c r="BA292" s="240"/>
    </row>
    <row r="293" spans="1:53" ht="11.25" customHeight="1">
      <c r="A293" s="173" t="s">
        <v>110</v>
      </c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3"/>
      <c r="AW293" s="173"/>
      <c r="AX293" s="173"/>
      <c r="AY293" s="173"/>
      <c r="AZ293" s="173"/>
      <c r="BA293" s="173"/>
    </row>
    <row r="294" spans="1:53" ht="11.25" customHeight="1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  <c r="AL294" s="174"/>
      <c r="AM294" s="174"/>
      <c r="AN294" s="174"/>
      <c r="AO294" s="174"/>
      <c r="AP294" s="174"/>
      <c r="AQ294" s="174"/>
      <c r="AR294" s="174"/>
      <c r="AS294" s="174"/>
      <c r="AT294" s="174"/>
      <c r="AU294" s="174"/>
      <c r="AV294" s="174"/>
      <c r="AW294" s="174"/>
      <c r="AX294" s="174"/>
      <c r="AY294" s="174"/>
      <c r="AZ294" s="174"/>
      <c r="BA294" s="174"/>
    </row>
    <row r="295" spans="1:53" ht="11.25" customHeight="1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</row>
    <row r="296" spans="1:53" ht="11.25" customHeight="1">
      <c r="A296" s="8" t="s">
        <v>111</v>
      </c>
      <c r="B296" s="10"/>
      <c r="C296" s="10"/>
      <c r="D296" s="10"/>
      <c r="E296" s="10"/>
      <c r="F296" s="10"/>
      <c r="G296" s="10"/>
      <c r="H296" s="10"/>
      <c r="I296" s="10"/>
      <c r="J296" s="8" t="s">
        <v>112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7"/>
      <c r="AE296" s="8"/>
      <c r="AF296" s="9"/>
      <c r="AG296" s="9"/>
      <c r="AH296" s="9"/>
      <c r="AI296" s="9"/>
      <c r="AJ296" s="9"/>
      <c r="AK296" s="9"/>
      <c r="AL296" s="9"/>
      <c r="AM296" s="9"/>
      <c r="AN296" s="16" t="s">
        <v>14</v>
      </c>
      <c r="AO296" s="16"/>
      <c r="AP296" s="16"/>
      <c r="AQ296" s="10"/>
      <c r="AR296" s="10"/>
      <c r="AS296" s="10"/>
      <c r="AT296" s="16" t="s">
        <v>15</v>
      </c>
      <c r="AU296" s="16"/>
      <c r="AV296" s="16"/>
      <c r="AW296" s="10"/>
      <c r="AX296" s="10"/>
      <c r="AY296" s="10"/>
      <c r="AZ296" s="16" t="s">
        <v>16</v>
      </c>
      <c r="BA296" s="176"/>
    </row>
    <row r="297" spans="1:53" ht="11.25" customHeight="1">
      <c r="A297" s="14"/>
      <c r="B297" s="15"/>
      <c r="C297" s="15"/>
      <c r="D297" s="15"/>
      <c r="E297" s="15"/>
      <c r="F297" s="15"/>
      <c r="G297" s="15"/>
      <c r="H297" s="15"/>
      <c r="I297" s="15"/>
      <c r="J297" s="14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9"/>
      <c r="AE297" s="39"/>
      <c r="AF297" s="21"/>
      <c r="AG297" s="21"/>
      <c r="AH297" s="21"/>
      <c r="AI297" s="21"/>
      <c r="AJ297" s="21"/>
      <c r="AK297" s="21"/>
      <c r="AL297" s="21"/>
      <c r="AM297" s="21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9"/>
    </row>
    <row r="298" spans="1:53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 ht="11.2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</row>
    <row r="300" spans="1:53" ht="11.2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</row>
    <row r="301" spans="1:55" ht="11.2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C301" s="6"/>
    </row>
    <row r="302" spans="1:55" ht="11.2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177"/>
      <c r="AP302" s="178"/>
      <c r="AQ302" s="16"/>
      <c r="AR302" s="16"/>
      <c r="AS302" s="176"/>
      <c r="AT302" s="178"/>
      <c r="AU302" s="16"/>
      <c r="AV302" s="16"/>
      <c r="AW302" s="176"/>
      <c r="AX302" s="178"/>
      <c r="AY302" s="16"/>
      <c r="AZ302" s="16"/>
      <c r="BA302" s="176"/>
      <c r="BC302" s="6"/>
    </row>
    <row r="303" spans="1:55" ht="11.2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177"/>
      <c r="AP303" s="179"/>
      <c r="AQ303" s="119"/>
      <c r="AR303" s="119"/>
      <c r="AS303" s="180"/>
      <c r="AT303" s="179"/>
      <c r="AU303" s="119"/>
      <c r="AV303" s="119"/>
      <c r="AW303" s="180"/>
      <c r="AX303" s="179"/>
      <c r="AY303" s="119"/>
      <c r="AZ303" s="119"/>
      <c r="BA303" s="180"/>
      <c r="BC303" s="6"/>
    </row>
    <row r="304" spans="1:55" ht="11.25" customHeight="1">
      <c r="A304" s="184" t="s">
        <v>138</v>
      </c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5"/>
      <c r="AP304" s="181"/>
      <c r="AQ304" s="182"/>
      <c r="AR304" s="182"/>
      <c r="AS304" s="183"/>
      <c r="AT304" s="181"/>
      <c r="AU304" s="182"/>
      <c r="AV304" s="182"/>
      <c r="AW304" s="183"/>
      <c r="AX304" s="181"/>
      <c r="AY304" s="182"/>
      <c r="AZ304" s="182"/>
      <c r="BA304" s="183"/>
      <c r="BC304" s="7"/>
    </row>
    <row r="305" spans="1:55" ht="11.25" customHeight="1">
      <c r="A305" s="8" t="s">
        <v>114</v>
      </c>
      <c r="B305" s="9"/>
      <c r="C305" s="10"/>
      <c r="D305" s="16" t="s">
        <v>1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7"/>
      <c r="P305" s="20" t="s">
        <v>114</v>
      </c>
      <c r="Q305" s="9"/>
      <c r="R305" s="9"/>
      <c r="S305" s="16" t="s">
        <v>2</v>
      </c>
      <c r="T305" s="10"/>
      <c r="U305" s="10"/>
      <c r="V305" s="10"/>
      <c r="W305" s="10"/>
      <c r="X305" s="10"/>
      <c r="Y305" s="10"/>
      <c r="Z305" s="10"/>
      <c r="AA305" s="10"/>
      <c r="AB305" s="10"/>
      <c r="AC305" s="17"/>
      <c r="AD305" s="22" t="s">
        <v>3</v>
      </c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4"/>
      <c r="BC305" s="7"/>
    </row>
    <row r="306" spans="1:55" ht="11.25" customHeight="1">
      <c r="A306" s="11"/>
      <c r="B306" s="12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8"/>
      <c r="P306" s="12"/>
      <c r="Q306" s="12"/>
      <c r="R306" s="12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8"/>
      <c r="AD306" s="186">
        <f>AD230</f>
        <v>0</v>
      </c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12" t="s">
        <v>4</v>
      </c>
      <c r="AS306" s="12"/>
      <c r="AT306" s="40">
        <f>AT230</f>
        <v>0</v>
      </c>
      <c r="AU306" s="40"/>
      <c r="AV306" s="40"/>
      <c r="AW306" s="40"/>
      <c r="AX306" s="40"/>
      <c r="AY306" s="40"/>
      <c r="AZ306" s="40"/>
      <c r="BA306" s="187"/>
      <c r="BC306" s="7"/>
    </row>
    <row r="307" spans="1:55" ht="11.25" customHeight="1">
      <c r="A307" s="11"/>
      <c r="B307" s="12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8"/>
      <c r="P307" s="12"/>
      <c r="Q307" s="12"/>
      <c r="R307" s="12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8"/>
      <c r="AD307" s="53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12"/>
      <c r="AS307" s="12"/>
      <c r="AT307" s="41"/>
      <c r="AU307" s="41"/>
      <c r="AV307" s="41"/>
      <c r="AW307" s="41"/>
      <c r="AX307" s="41"/>
      <c r="AY307" s="41"/>
      <c r="AZ307" s="41"/>
      <c r="BA307" s="188"/>
      <c r="BC307" s="6"/>
    </row>
    <row r="308" spans="1:55" ht="11.25" customHeight="1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9"/>
      <c r="P308" s="21"/>
      <c r="Q308" s="21"/>
      <c r="R308" s="21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9"/>
      <c r="AD308" s="56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21"/>
      <c r="AS308" s="21"/>
      <c r="AT308" s="42"/>
      <c r="AU308" s="42"/>
      <c r="AV308" s="42"/>
      <c r="AW308" s="42"/>
      <c r="AX308" s="42"/>
      <c r="AY308" s="42"/>
      <c r="AZ308" s="42"/>
      <c r="BA308" s="189"/>
      <c r="BC308" s="6"/>
    </row>
    <row r="309" spans="1:55" ht="11.25" customHeight="1">
      <c r="A309" s="22" t="s">
        <v>8</v>
      </c>
      <c r="B309" s="23"/>
      <c r="C309" s="23"/>
      <c r="D309" s="23"/>
      <c r="E309" s="23"/>
      <c r="F309" s="23"/>
      <c r="G309" s="23"/>
      <c r="H309" s="24"/>
      <c r="I309" s="36" t="s">
        <v>9</v>
      </c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8"/>
      <c r="U309" s="36" t="s">
        <v>10</v>
      </c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8"/>
      <c r="AG309" s="8" t="s">
        <v>11</v>
      </c>
      <c r="AH309" s="9"/>
      <c r="AI309" s="9"/>
      <c r="AJ309" s="9"/>
      <c r="AK309" s="40">
        <f>AK233</f>
        <v>0</v>
      </c>
      <c r="AL309" s="40"/>
      <c r="AM309" s="40"/>
      <c r="AN309" s="40"/>
      <c r="AO309" s="40"/>
      <c r="AP309" s="40"/>
      <c r="AQ309" s="40"/>
      <c r="AR309" s="40"/>
      <c r="AS309" s="40"/>
      <c r="AT309" s="9"/>
      <c r="AU309" s="9"/>
      <c r="AV309" s="43"/>
      <c r="AW309" s="22" t="s">
        <v>12</v>
      </c>
      <c r="AX309" s="48"/>
      <c r="AY309" s="48"/>
      <c r="AZ309" s="48"/>
      <c r="BA309" s="49"/>
      <c r="BC309" s="6"/>
    </row>
    <row r="310" spans="1:55" ht="11.25" customHeight="1">
      <c r="A310" s="50">
        <f>A234</f>
        <v>0</v>
      </c>
      <c r="B310" s="51"/>
      <c r="C310" s="51"/>
      <c r="D310" s="51"/>
      <c r="E310" s="51"/>
      <c r="F310" s="51"/>
      <c r="G310" s="51"/>
      <c r="H310" s="52"/>
      <c r="I310" s="59"/>
      <c r="J310" s="12"/>
      <c r="K310" s="12"/>
      <c r="L310" s="12"/>
      <c r="M310" s="12"/>
      <c r="N310" s="46" t="s">
        <v>14</v>
      </c>
      <c r="O310" s="46"/>
      <c r="P310" s="46"/>
      <c r="Q310" s="46" t="s">
        <v>15</v>
      </c>
      <c r="R310" s="46"/>
      <c r="S310" s="46"/>
      <c r="T310" s="46" t="s">
        <v>16</v>
      </c>
      <c r="U310" s="59"/>
      <c r="V310" s="12"/>
      <c r="W310" s="12"/>
      <c r="X310" s="12"/>
      <c r="Y310" s="12"/>
      <c r="Z310" s="46" t="s">
        <v>14</v>
      </c>
      <c r="AA310" s="46"/>
      <c r="AB310" s="46"/>
      <c r="AC310" s="46" t="s">
        <v>15</v>
      </c>
      <c r="AD310" s="46"/>
      <c r="AE310" s="46"/>
      <c r="AF310" s="46" t="s">
        <v>16</v>
      </c>
      <c r="AG310" s="11"/>
      <c r="AH310" s="12"/>
      <c r="AI310" s="12"/>
      <c r="AJ310" s="12"/>
      <c r="AK310" s="41"/>
      <c r="AL310" s="41"/>
      <c r="AM310" s="41"/>
      <c r="AN310" s="41"/>
      <c r="AO310" s="41"/>
      <c r="AP310" s="41"/>
      <c r="AQ310" s="41"/>
      <c r="AR310" s="41"/>
      <c r="AS310" s="41"/>
      <c r="AT310" s="12"/>
      <c r="AU310" s="12"/>
      <c r="AV310" s="44"/>
      <c r="AW310" s="9"/>
      <c r="AX310" s="9"/>
      <c r="AY310" s="9"/>
      <c r="AZ310" s="9"/>
      <c r="BA310" s="43"/>
      <c r="BC310" s="6"/>
    </row>
    <row r="311" spans="1:53" ht="11.25" customHeight="1">
      <c r="A311" s="53"/>
      <c r="B311" s="54"/>
      <c r="C311" s="54"/>
      <c r="D311" s="54"/>
      <c r="E311" s="54"/>
      <c r="F311" s="54"/>
      <c r="G311" s="54"/>
      <c r="H311" s="55"/>
      <c r="I311" s="11"/>
      <c r="J311" s="12"/>
      <c r="K311" s="12"/>
      <c r="L311" s="12"/>
      <c r="M311" s="12"/>
      <c r="N311" s="12"/>
      <c r="O311" s="46"/>
      <c r="P311" s="46"/>
      <c r="Q311" s="12"/>
      <c r="R311" s="46"/>
      <c r="S311" s="46"/>
      <c r="T311" s="12"/>
      <c r="U311" s="11"/>
      <c r="V311" s="12"/>
      <c r="W311" s="12"/>
      <c r="X311" s="12"/>
      <c r="Y311" s="12"/>
      <c r="Z311" s="12"/>
      <c r="AA311" s="46"/>
      <c r="AB311" s="46"/>
      <c r="AC311" s="12"/>
      <c r="AD311" s="46"/>
      <c r="AE311" s="46"/>
      <c r="AF311" s="12"/>
      <c r="AG311" s="11"/>
      <c r="AH311" s="12"/>
      <c r="AI311" s="12"/>
      <c r="AJ311" s="12"/>
      <c r="AK311" s="41"/>
      <c r="AL311" s="41"/>
      <c r="AM311" s="41"/>
      <c r="AN311" s="41"/>
      <c r="AO311" s="41"/>
      <c r="AP311" s="41"/>
      <c r="AQ311" s="41"/>
      <c r="AR311" s="41"/>
      <c r="AS311" s="41"/>
      <c r="AT311" s="12"/>
      <c r="AU311" s="12"/>
      <c r="AV311" s="44"/>
      <c r="AW311" s="12"/>
      <c r="AX311" s="12"/>
      <c r="AY311" s="12"/>
      <c r="AZ311" s="12"/>
      <c r="BA311" s="44"/>
    </row>
    <row r="312" spans="1:53" ht="11.25" customHeight="1">
      <c r="A312" s="56"/>
      <c r="B312" s="57"/>
      <c r="C312" s="57"/>
      <c r="D312" s="57"/>
      <c r="E312" s="57"/>
      <c r="F312" s="57"/>
      <c r="G312" s="57"/>
      <c r="H312" s="58"/>
      <c r="I312" s="39"/>
      <c r="J312" s="21"/>
      <c r="K312" s="21"/>
      <c r="L312" s="21"/>
      <c r="M312" s="21"/>
      <c r="N312" s="21"/>
      <c r="O312" s="47"/>
      <c r="P312" s="47"/>
      <c r="Q312" s="21"/>
      <c r="R312" s="47"/>
      <c r="S312" s="47"/>
      <c r="T312" s="21"/>
      <c r="U312" s="39"/>
      <c r="V312" s="21"/>
      <c r="W312" s="21"/>
      <c r="X312" s="21"/>
      <c r="Y312" s="21"/>
      <c r="Z312" s="21"/>
      <c r="AA312" s="47"/>
      <c r="AB312" s="47"/>
      <c r="AC312" s="21"/>
      <c r="AD312" s="47"/>
      <c r="AE312" s="47"/>
      <c r="AF312" s="21"/>
      <c r="AG312" s="39"/>
      <c r="AH312" s="21"/>
      <c r="AI312" s="21"/>
      <c r="AJ312" s="21"/>
      <c r="AK312" s="42"/>
      <c r="AL312" s="42"/>
      <c r="AM312" s="42"/>
      <c r="AN312" s="42"/>
      <c r="AO312" s="42"/>
      <c r="AP312" s="42"/>
      <c r="AQ312" s="42"/>
      <c r="AR312" s="42"/>
      <c r="AS312" s="42"/>
      <c r="AT312" s="21"/>
      <c r="AU312" s="21"/>
      <c r="AV312" s="45"/>
      <c r="AW312" s="21"/>
      <c r="AX312" s="21"/>
      <c r="AY312" s="21"/>
      <c r="AZ312" s="21"/>
      <c r="BA312" s="45"/>
    </row>
    <row r="313" spans="1:53" ht="11.25" customHeight="1">
      <c r="A313" s="60" t="s">
        <v>20</v>
      </c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</row>
    <row r="314" spans="1:53" ht="11.2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</row>
    <row r="315" spans="1:53" ht="11.2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</row>
    <row r="316" spans="1:55" ht="11.2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C316" s="2"/>
    </row>
    <row r="317" spans="1:55" ht="11.25" customHeight="1">
      <c r="A317" s="61" t="s">
        <v>25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C317" s="3"/>
    </row>
    <row r="318" spans="1:55" ht="11.2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C318" s="3"/>
    </row>
    <row r="319" spans="1:55" ht="11.25" customHeight="1">
      <c r="A319" s="61" t="s">
        <v>128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C319" s="3"/>
    </row>
    <row r="320" spans="1:55" ht="11.25" customHeight="1" thickBo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C320" s="3"/>
    </row>
    <row r="321" spans="1:55" ht="11.2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3"/>
      <c r="W321" s="64" t="s">
        <v>30</v>
      </c>
      <c r="X321" s="65"/>
      <c r="Y321" s="66"/>
      <c r="Z321" s="73" t="s">
        <v>31</v>
      </c>
      <c r="AA321" s="74"/>
      <c r="AB321" s="74"/>
      <c r="AC321" s="75"/>
      <c r="AD321" s="190">
        <f>AD245</f>
        <v>0</v>
      </c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82"/>
      <c r="AW321" s="83"/>
      <c r="AX321" s="83"/>
      <c r="AY321" s="83"/>
      <c r="AZ321" s="83"/>
      <c r="BA321" s="84"/>
      <c r="BC321" s="3"/>
    </row>
    <row r="322" spans="1:55" ht="11.2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3"/>
      <c r="W322" s="67"/>
      <c r="X322" s="68"/>
      <c r="Y322" s="69"/>
      <c r="Z322" s="76"/>
      <c r="AA322" s="77"/>
      <c r="AB322" s="77"/>
      <c r="AC322" s="78"/>
      <c r="AD322" s="192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193"/>
      <c r="AT322" s="193"/>
      <c r="AU322" s="193"/>
      <c r="AV322" s="11"/>
      <c r="AW322" s="12"/>
      <c r="AX322" s="12"/>
      <c r="AY322" s="12"/>
      <c r="AZ322" s="12"/>
      <c r="BA322" s="85"/>
      <c r="BC322" s="3"/>
    </row>
    <row r="323" spans="1:55" ht="11.2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3"/>
      <c r="W323" s="67"/>
      <c r="X323" s="68"/>
      <c r="Y323" s="69"/>
      <c r="Z323" s="79"/>
      <c r="AA323" s="80"/>
      <c r="AB323" s="80"/>
      <c r="AC323" s="81"/>
      <c r="AD323" s="192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  <c r="AU323" s="193"/>
      <c r="AV323" s="11"/>
      <c r="AW323" s="12"/>
      <c r="AX323" s="12"/>
      <c r="AY323" s="12"/>
      <c r="AZ323" s="12"/>
      <c r="BA323" s="85"/>
      <c r="BC323" s="3"/>
    </row>
    <row r="324" spans="1:55" ht="11.2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3"/>
      <c r="W324" s="67"/>
      <c r="X324" s="68"/>
      <c r="Y324" s="69"/>
      <c r="Z324" s="87" t="s">
        <v>35</v>
      </c>
      <c r="AA324" s="77"/>
      <c r="AB324" s="77"/>
      <c r="AC324" s="78"/>
      <c r="AD324" s="192">
        <f>AD248</f>
        <v>0</v>
      </c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3"/>
      <c r="AU324" s="193"/>
      <c r="AV324" s="11"/>
      <c r="AW324" s="12"/>
      <c r="AX324" s="12"/>
      <c r="AY324" s="12"/>
      <c r="AZ324" s="12"/>
      <c r="BA324" s="85"/>
      <c r="BC324" s="3"/>
    </row>
    <row r="325" spans="1:55" ht="11.2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3"/>
      <c r="W325" s="67"/>
      <c r="X325" s="68"/>
      <c r="Y325" s="69"/>
      <c r="Z325" s="76"/>
      <c r="AA325" s="77"/>
      <c r="AB325" s="77"/>
      <c r="AC325" s="78"/>
      <c r="AD325" s="192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  <c r="AT325" s="193"/>
      <c r="AU325" s="193"/>
      <c r="AV325" s="11"/>
      <c r="AW325" s="12"/>
      <c r="AX325" s="12"/>
      <c r="AY325" s="12"/>
      <c r="AZ325" s="12"/>
      <c r="BA325" s="85"/>
      <c r="BC325" s="3"/>
    </row>
    <row r="326" spans="1:55" ht="11.2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3"/>
      <c r="W326" s="67"/>
      <c r="X326" s="68"/>
      <c r="Y326" s="69"/>
      <c r="Z326" s="79"/>
      <c r="AA326" s="80"/>
      <c r="AB326" s="80"/>
      <c r="AC326" s="81"/>
      <c r="AD326" s="192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  <c r="AU326" s="193"/>
      <c r="AV326" s="39"/>
      <c r="AW326" s="21"/>
      <c r="AX326" s="21"/>
      <c r="AY326" s="21"/>
      <c r="AZ326" s="21"/>
      <c r="BA326" s="86"/>
      <c r="BC326" s="3"/>
    </row>
    <row r="327" spans="1:55" ht="11.2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3"/>
      <c r="W327" s="67"/>
      <c r="X327" s="68"/>
      <c r="Y327" s="69"/>
      <c r="Z327" s="88" t="s">
        <v>39</v>
      </c>
      <c r="AA327" s="9"/>
      <c r="AB327" s="9"/>
      <c r="AC327" s="89"/>
      <c r="AD327" s="94" t="s">
        <v>123</v>
      </c>
      <c r="AE327" s="95"/>
      <c r="AF327" s="194">
        <f>AF251</f>
        <v>0</v>
      </c>
      <c r="AG327" s="195"/>
      <c r="AH327" s="195"/>
      <c r="AI327" s="4" t="s">
        <v>135</v>
      </c>
      <c r="AJ327" s="194">
        <f>AJ251</f>
        <v>0</v>
      </c>
      <c r="AK327" s="195"/>
      <c r="AL327" s="195"/>
      <c r="AM327" s="195"/>
      <c r="AN327" s="195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96"/>
      <c r="BC327" s="3"/>
    </row>
    <row r="328" spans="1:55" ht="11.2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3"/>
      <c r="W328" s="67"/>
      <c r="X328" s="68"/>
      <c r="Y328" s="69"/>
      <c r="Z328" s="11"/>
      <c r="AA328" s="12"/>
      <c r="AB328" s="12"/>
      <c r="AC328" s="90"/>
      <c r="AD328" s="196">
        <f>AD252</f>
        <v>0</v>
      </c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197"/>
      <c r="BC328" s="3"/>
    </row>
    <row r="329" spans="1:55" ht="11.2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3"/>
      <c r="W329" s="67"/>
      <c r="X329" s="68"/>
      <c r="Y329" s="69"/>
      <c r="Z329" s="11"/>
      <c r="AA329" s="12"/>
      <c r="AB329" s="12"/>
      <c r="AC329" s="90"/>
      <c r="AD329" s="196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197"/>
      <c r="BC329" s="3"/>
    </row>
    <row r="330" spans="1:55" ht="11.2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3"/>
      <c r="W330" s="67"/>
      <c r="X330" s="68"/>
      <c r="Y330" s="69"/>
      <c r="Z330" s="11"/>
      <c r="AA330" s="12"/>
      <c r="AB330" s="12"/>
      <c r="AC330" s="90"/>
      <c r="AD330" s="196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197"/>
      <c r="BC330" s="3"/>
    </row>
    <row r="331" spans="1:55" ht="11.25" customHeight="1" thickBo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3"/>
      <c r="W331" s="70"/>
      <c r="X331" s="71"/>
      <c r="Y331" s="72"/>
      <c r="Z331" s="91"/>
      <c r="AA331" s="92"/>
      <c r="AB331" s="92"/>
      <c r="AC331" s="93"/>
      <c r="AD331" s="198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  <c r="AS331" s="199"/>
      <c r="AT331" s="199"/>
      <c r="AU331" s="199"/>
      <c r="AV331" s="199"/>
      <c r="AW331" s="199"/>
      <c r="AX331" s="199"/>
      <c r="AY331" s="199"/>
      <c r="AZ331" s="199"/>
      <c r="BA331" s="200"/>
      <c r="BC331" s="3"/>
    </row>
    <row r="332" spans="1:55" ht="11.25" customHeight="1" thickBo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C332" s="3"/>
    </row>
    <row r="333" spans="1:55" ht="11.25" customHeight="1">
      <c r="A333" s="97" t="s">
        <v>48</v>
      </c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8"/>
      <c r="AJ333" s="99"/>
      <c r="AK333" s="103" t="s">
        <v>49</v>
      </c>
      <c r="AL333" s="104"/>
      <c r="AM333" s="105"/>
      <c r="AN333" s="109" t="s">
        <v>50</v>
      </c>
      <c r="AO333" s="104"/>
      <c r="AP333" s="201">
        <f>AP257</f>
        <v>0</v>
      </c>
      <c r="AQ333" s="202"/>
      <c r="AR333" s="104" t="s">
        <v>14</v>
      </c>
      <c r="AS333" s="104"/>
      <c r="AT333" s="204">
        <f>AT257</f>
        <v>0</v>
      </c>
      <c r="AU333" s="204"/>
      <c r="AV333" s="104" t="s">
        <v>15</v>
      </c>
      <c r="AW333" s="104"/>
      <c r="AX333" s="204">
        <f>AX257</f>
        <v>0</v>
      </c>
      <c r="AY333" s="204"/>
      <c r="AZ333" s="104" t="s">
        <v>16</v>
      </c>
      <c r="BA333" s="111"/>
      <c r="BC333" s="3"/>
    </row>
    <row r="334" spans="1:55" ht="11.25" customHeight="1" thickBo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1"/>
      <c r="AJ334" s="102"/>
      <c r="AK334" s="106"/>
      <c r="AL334" s="107"/>
      <c r="AM334" s="108"/>
      <c r="AN334" s="110"/>
      <c r="AO334" s="107"/>
      <c r="AP334" s="203"/>
      <c r="AQ334" s="203"/>
      <c r="AR334" s="107"/>
      <c r="AS334" s="107"/>
      <c r="AT334" s="205"/>
      <c r="AU334" s="205"/>
      <c r="AV334" s="107"/>
      <c r="AW334" s="107"/>
      <c r="AX334" s="205"/>
      <c r="AY334" s="205"/>
      <c r="AZ334" s="107"/>
      <c r="BA334" s="112"/>
      <c r="BC334" s="3"/>
    </row>
    <row r="335" spans="1:55" ht="11.25" customHeight="1">
      <c r="A335" s="113" t="s">
        <v>53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90"/>
      <c r="M335" s="206">
        <f>M259</f>
        <v>0</v>
      </c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118" t="s">
        <v>139</v>
      </c>
      <c r="AJ335" s="41">
        <f>AJ259</f>
        <v>0</v>
      </c>
      <c r="AK335" s="41"/>
      <c r="AL335" s="41"/>
      <c r="AM335" s="41"/>
      <c r="AN335" s="121" t="s">
        <v>140</v>
      </c>
      <c r="AO335" s="122" t="s">
        <v>56</v>
      </c>
      <c r="AP335" s="122"/>
      <c r="AQ335" s="209">
        <f>AQ259</f>
        <v>0</v>
      </c>
      <c r="AR335" s="209"/>
      <c r="AS335" s="209"/>
      <c r="AT335" s="209"/>
      <c r="AU335" s="209"/>
      <c r="AV335" s="209"/>
      <c r="AW335" s="209"/>
      <c r="AX335" s="209"/>
      <c r="AY335" s="209"/>
      <c r="AZ335" s="122" t="s">
        <v>57</v>
      </c>
      <c r="BA335" s="123"/>
      <c r="BC335" s="3"/>
    </row>
    <row r="336" spans="1:55" ht="11.25" customHeight="1">
      <c r="A336" s="114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90"/>
      <c r="M336" s="207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119"/>
      <c r="AJ336" s="41"/>
      <c r="AK336" s="41"/>
      <c r="AL336" s="41"/>
      <c r="AM336" s="41"/>
      <c r="AN336" s="119"/>
      <c r="AO336" s="46"/>
      <c r="AP336" s="46"/>
      <c r="AQ336" s="41"/>
      <c r="AR336" s="41"/>
      <c r="AS336" s="41"/>
      <c r="AT336" s="41"/>
      <c r="AU336" s="41"/>
      <c r="AV336" s="41"/>
      <c r="AW336" s="41"/>
      <c r="AX336" s="41"/>
      <c r="AY336" s="41"/>
      <c r="AZ336" s="46"/>
      <c r="BA336" s="124"/>
      <c r="BC336" s="3"/>
    </row>
    <row r="337" spans="1:55" ht="11.25" customHeight="1">
      <c r="A337" s="115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7"/>
      <c r="M337" s="208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120"/>
      <c r="AJ337" s="205"/>
      <c r="AK337" s="205"/>
      <c r="AL337" s="205"/>
      <c r="AM337" s="205"/>
      <c r="AN337" s="120"/>
      <c r="AO337" s="107"/>
      <c r="AP337" s="107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107"/>
      <c r="BA337" s="112"/>
      <c r="BC337" s="3"/>
    </row>
    <row r="338" spans="1:55" ht="11.25" customHeight="1">
      <c r="A338" s="125" t="s">
        <v>61</v>
      </c>
      <c r="B338" s="126"/>
      <c r="C338" s="126"/>
      <c r="D338" s="126"/>
      <c r="E338" s="127"/>
      <c r="F338" s="127"/>
      <c r="G338" s="59" t="s">
        <v>62</v>
      </c>
      <c r="H338" s="46"/>
      <c r="I338" s="46"/>
      <c r="J338" s="46"/>
      <c r="K338" s="46"/>
      <c r="L338" s="128"/>
      <c r="M338" s="210">
        <f>M262</f>
        <v>0</v>
      </c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2"/>
      <c r="BC338" s="3"/>
    </row>
    <row r="339" spans="1:55" ht="11.25" customHeight="1">
      <c r="A339" s="125"/>
      <c r="B339" s="126"/>
      <c r="C339" s="126"/>
      <c r="D339" s="126"/>
      <c r="E339" s="127"/>
      <c r="F339" s="127"/>
      <c r="G339" s="59"/>
      <c r="H339" s="46"/>
      <c r="I339" s="46"/>
      <c r="J339" s="46"/>
      <c r="K339" s="46"/>
      <c r="L339" s="128"/>
      <c r="M339" s="213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  <c r="AB339" s="214"/>
      <c r="AC339" s="214"/>
      <c r="AD339" s="214"/>
      <c r="AE339" s="214"/>
      <c r="AF339" s="214"/>
      <c r="AG339" s="214"/>
      <c r="AH339" s="214"/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5"/>
      <c r="BC339" s="3"/>
    </row>
    <row r="340" spans="1:55" ht="11.25" customHeight="1">
      <c r="A340" s="125"/>
      <c r="B340" s="126"/>
      <c r="C340" s="126"/>
      <c r="D340" s="126"/>
      <c r="E340" s="127"/>
      <c r="F340" s="127"/>
      <c r="G340" s="39"/>
      <c r="H340" s="21"/>
      <c r="I340" s="21"/>
      <c r="J340" s="21"/>
      <c r="K340" s="21"/>
      <c r="L340" s="129"/>
      <c r="M340" s="216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  <c r="AB340" s="217"/>
      <c r="AC340" s="217"/>
      <c r="AD340" s="217"/>
      <c r="AE340" s="217"/>
      <c r="AF340" s="217"/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217"/>
      <c r="BA340" s="218"/>
      <c r="BC340" s="3"/>
    </row>
    <row r="341" spans="1:55" ht="11.25" customHeight="1">
      <c r="A341" s="125"/>
      <c r="B341" s="126"/>
      <c r="C341" s="126"/>
      <c r="D341" s="126"/>
      <c r="E341" s="127"/>
      <c r="F341" s="127"/>
      <c r="G341" s="130" t="s">
        <v>66</v>
      </c>
      <c r="H341" s="131"/>
      <c r="I341" s="131"/>
      <c r="J341" s="131"/>
      <c r="K341" s="131"/>
      <c r="L341" s="131"/>
      <c r="M341" s="133" t="s">
        <v>141</v>
      </c>
      <c r="N341" s="134"/>
      <c r="O341" s="219">
        <f>O265</f>
        <v>0</v>
      </c>
      <c r="P341" s="220"/>
      <c r="Q341" s="220"/>
      <c r="R341" s="5" t="s">
        <v>142</v>
      </c>
      <c r="S341" s="219">
        <f>S265</f>
        <v>0</v>
      </c>
      <c r="T341" s="220"/>
      <c r="U341" s="220"/>
      <c r="V341" s="220"/>
      <c r="W341" s="22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135"/>
      <c r="BC341" s="3"/>
    </row>
    <row r="342" spans="1:55" ht="11.25" customHeight="1">
      <c r="A342" s="125"/>
      <c r="B342" s="126"/>
      <c r="C342" s="126"/>
      <c r="D342" s="126"/>
      <c r="E342" s="127"/>
      <c r="F342" s="127"/>
      <c r="G342" s="132"/>
      <c r="H342" s="131"/>
      <c r="I342" s="131"/>
      <c r="J342" s="131"/>
      <c r="K342" s="131"/>
      <c r="L342" s="131"/>
      <c r="M342" s="213">
        <f>M266</f>
        <v>0</v>
      </c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  <c r="AB342" s="214"/>
      <c r="AC342" s="214"/>
      <c r="AD342" s="214"/>
      <c r="AE342" s="214"/>
      <c r="AF342" s="214"/>
      <c r="AG342" s="214"/>
      <c r="AH342" s="214"/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5"/>
      <c r="BC342" s="3"/>
    </row>
    <row r="343" spans="1:55" ht="11.25" customHeight="1">
      <c r="A343" s="125"/>
      <c r="B343" s="126"/>
      <c r="C343" s="126"/>
      <c r="D343" s="126"/>
      <c r="E343" s="127"/>
      <c r="F343" s="127"/>
      <c r="G343" s="132"/>
      <c r="H343" s="131"/>
      <c r="I343" s="131"/>
      <c r="J343" s="131"/>
      <c r="K343" s="131"/>
      <c r="L343" s="131"/>
      <c r="M343" s="213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  <c r="AB343" s="214"/>
      <c r="AC343" s="214"/>
      <c r="AD343" s="214"/>
      <c r="AE343" s="214"/>
      <c r="AF343" s="214"/>
      <c r="AG343" s="214"/>
      <c r="AH343" s="214"/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5"/>
      <c r="BC343" s="3"/>
    </row>
    <row r="344" spans="1:55" ht="11.25" customHeight="1">
      <c r="A344" s="125"/>
      <c r="B344" s="126"/>
      <c r="C344" s="126"/>
      <c r="D344" s="126"/>
      <c r="E344" s="127"/>
      <c r="F344" s="127"/>
      <c r="G344" s="132"/>
      <c r="H344" s="131"/>
      <c r="I344" s="131"/>
      <c r="J344" s="131"/>
      <c r="K344" s="131"/>
      <c r="L344" s="131"/>
      <c r="M344" s="216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AZ344" s="217"/>
      <c r="BA344" s="218"/>
      <c r="BC344" s="3"/>
    </row>
    <row r="345" spans="1:55" ht="11.25" customHeight="1">
      <c r="A345" s="125"/>
      <c r="B345" s="126"/>
      <c r="C345" s="126"/>
      <c r="D345" s="126"/>
      <c r="E345" s="127"/>
      <c r="F345" s="127"/>
      <c r="G345" s="136" t="s">
        <v>143</v>
      </c>
      <c r="H345" s="137"/>
      <c r="I345" s="137"/>
      <c r="J345" s="131"/>
      <c r="K345" s="131"/>
      <c r="L345" s="131"/>
      <c r="M345" s="221">
        <f>M269</f>
        <v>0</v>
      </c>
      <c r="N345" s="222"/>
      <c r="O345" s="222"/>
      <c r="P345" s="222"/>
      <c r="Q345" s="222"/>
      <c r="R345" s="20" t="s">
        <v>132</v>
      </c>
      <c r="S345" s="221">
        <f>S269</f>
        <v>0</v>
      </c>
      <c r="T345" s="222"/>
      <c r="U345" s="222"/>
      <c r="V345" s="222"/>
      <c r="W345" s="222"/>
      <c r="X345" s="20" t="s">
        <v>133</v>
      </c>
      <c r="Y345" s="223">
        <f>Y269</f>
        <v>0</v>
      </c>
      <c r="Z345" s="224"/>
      <c r="AA345" s="224"/>
      <c r="AB345" s="224"/>
      <c r="AC345" s="224"/>
      <c r="AD345" s="224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96"/>
      <c r="BC345" s="3"/>
    </row>
    <row r="346" spans="1:55" ht="11.25" customHeight="1">
      <c r="A346" s="125"/>
      <c r="B346" s="126"/>
      <c r="C346" s="126"/>
      <c r="D346" s="126"/>
      <c r="E346" s="127"/>
      <c r="F346" s="127"/>
      <c r="G346" s="138"/>
      <c r="H346" s="139"/>
      <c r="I346" s="139"/>
      <c r="J346" s="140"/>
      <c r="K346" s="140"/>
      <c r="L346" s="140"/>
      <c r="M346" s="222"/>
      <c r="N346" s="222"/>
      <c r="O346" s="222"/>
      <c r="P346" s="222"/>
      <c r="Q346" s="222"/>
      <c r="R346" s="12"/>
      <c r="S346" s="222"/>
      <c r="T346" s="222"/>
      <c r="U346" s="222"/>
      <c r="V346" s="222"/>
      <c r="W346" s="222"/>
      <c r="X346" s="12"/>
      <c r="Y346" s="203"/>
      <c r="Z346" s="203"/>
      <c r="AA346" s="203"/>
      <c r="AB346" s="203"/>
      <c r="AC346" s="203"/>
      <c r="AD346" s="203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12"/>
      <c r="BC346" s="3"/>
    </row>
    <row r="347" spans="1:55" ht="11.25" customHeight="1">
      <c r="A347" s="141" t="s">
        <v>76</v>
      </c>
      <c r="B347" s="142"/>
      <c r="C347" s="142"/>
      <c r="D347" s="142"/>
      <c r="E347" s="143"/>
      <c r="F347" s="143"/>
      <c r="G347" s="147" t="s">
        <v>77</v>
      </c>
      <c r="H347" s="122"/>
      <c r="I347" s="122"/>
      <c r="J347" s="122"/>
      <c r="K347" s="122"/>
      <c r="L347" s="148"/>
      <c r="M347" s="210">
        <f>M271</f>
        <v>0</v>
      </c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  <c r="AS347" s="211"/>
      <c r="AT347" s="211"/>
      <c r="AU347" s="211"/>
      <c r="AV347" s="211"/>
      <c r="AW347" s="211"/>
      <c r="AX347" s="211"/>
      <c r="AY347" s="211"/>
      <c r="AZ347" s="211"/>
      <c r="BA347" s="212"/>
      <c r="BC347" s="3"/>
    </row>
    <row r="348" spans="1:55" ht="11.25" customHeight="1">
      <c r="A348" s="125"/>
      <c r="B348" s="126"/>
      <c r="C348" s="126"/>
      <c r="D348" s="126"/>
      <c r="E348" s="127"/>
      <c r="F348" s="127"/>
      <c r="G348" s="59"/>
      <c r="H348" s="46"/>
      <c r="I348" s="46"/>
      <c r="J348" s="46"/>
      <c r="K348" s="46"/>
      <c r="L348" s="128"/>
      <c r="M348" s="213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  <c r="AB348" s="214"/>
      <c r="AC348" s="214"/>
      <c r="AD348" s="214"/>
      <c r="AE348" s="214"/>
      <c r="AF348" s="214"/>
      <c r="AG348" s="214"/>
      <c r="AH348" s="214"/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5"/>
      <c r="BC348" s="3"/>
    </row>
    <row r="349" spans="1:55" ht="11.25" customHeight="1">
      <c r="A349" s="125"/>
      <c r="B349" s="126"/>
      <c r="C349" s="126"/>
      <c r="D349" s="126"/>
      <c r="E349" s="127"/>
      <c r="F349" s="127"/>
      <c r="G349" s="39"/>
      <c r="H349" s="21"/>
      <c r="I349" s="21"/>
      <c r="J349" s="21"/>
      <c r="K349" s="21"/>
      <c r="L349" s="129"/>
      <c r="M349" s="216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  <c r="AA349" s="217"/>
      <c r="AB349" s="217"/>
      <c r="AC349" s="217"/>
      <c r="AD349" s="217"/>
      <c r="AE349" s="217"/>
      <c r="AF349" s="217"/>
      <c r="AG349" s="217"/>
      <c r="AH349" s="217"/>
      <c r="AI349" s="217"/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AZ349" s="217"/>
      <c r="BA349" s="218"/>
      <c r="BC349" s="3"/>
    </row>
    <row r="350" spans="1:55" ht="11.25" customHeight="1">
      <c r="A350" s="125"/>
      <c r="B350" s="126"/>
      <c r="C350" s="126"/>
      <c r="D350" s="126"/>
      <c r="E350" s="127"/>
      <c r="F350" s="127"/>
      <c r="G350" s="130" t="s">
        <v>66</v>
      </c>
      <c r="H350" s="131"/>
      <c r="I350" s="131"/>
      <c r="J350" s="131"/>
      <c r="K350" s="131"/>
      <c r="L350" s="131"/>
      <c r="M350" s="133" t="s">
        <v>144</v>
      </c>
      <c r="N350" s="134"/>
      <c r="O350" s="219">
        <f>O274</f>
        <v>0</v>
      </c>
      <c r="P350" s="220"/>
      <c r="Q350" s="220"/>
      <c r="R350" s="5" t="s">
        <v>135</v>
      </c>
      <c r="S350" s="219">
        <f>S274</f>
        <v>0</v>
      </c>
      <c r="T350" s="220"/>
      <c r="U350" s="220"/>
      <c r="V350" s="220"/>
      <c r="W350" s="22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35"/>
      <c r="BC350" s="3"/>
    </row>
    <row r="351" spans="1:55" ht="11.25" customHeight="1">
      <c r="A351" s="125"/>
      <c r="B351" s="126"/>
      <c r="C351" s="126"/>
      <c r="D351" s="126"/>
      <c r="E351" s="127"/>
      <c r="F351" s="127"/>
      <c r="G351" s="132"/>
      <c r="H351" s="131"/>
      <c r="I351" s="131"/>
      <c r="J351" s="131"/>
      <c r="K351" s="131"/>
      <c r="L351" s="131"/>
      <c r="M351" s="225">
        <f>M275</f>
        <v>0</v>
      </c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6"/>
      <c r="AN351" s="226"/>
      <c r="AO351" s="226"/>
      <c r="AP351" s="226"/>
      <c r="AQ351" s="226"/>
      <c r="AR351" s="226"/>
      <c r="AS351" s="226"/>
      <c r="AT351" s="226"/>
      <c r="AU351" s="226"/>
      <c r="AV351" s="226"/>
      <c r="AW351" s="226"/>
      <c r="AX351" s="226"/>
      <c r="AY351" s="226"/>
      <c r="AZ351" s="226"/>
      <c r="BA351" s="227"/>
      <c r="BC351" s="3"/>
    </row>
    <row r="352" spans="1:55" ht="11.25" customHeight="1">
      <c r="A352" s="125"/>
      <c r="B352" s="126"/>
      <c r="C352" s="126"/>
      <c r="D352" s="126"/>
      <c r="E352" s="127"/>
      <c r="F352" s="127"/>
      <c r="G352" s="132"/>
      <c r="H352" s="131"/>
      <c r="I352" s="131"/>
      <c r="J352" s="131"/>
      <c r="K352" s="131"/>
      <c r="L352" s="131"/>
      <c r="M352" s="225"/>
      <c r="N352" s="226"/>
      <c r="O352" s="226"/>
      <c r="P352" s="226"/>
      <c r="Q352" s="226"/>
      <c r="R352" s="226"/>
      <c r="S352" s="226"/>
      <c r="T352" s="226"/>
      <c r="U352" s="226"/>
      <c r="V352" s="226"/>
      <c r="W352" s="226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6"/>
      <c r="AN352" s="226"/>
      <c r="AO352" s="226"/>
      <c r="AP352" s="226"/>
      <c r="AQ352" s="226"/>
      <c r="AR352" s="226"/>
      <c r="AS352" s="226"/>
      <c r="AT352" s="226"/>
      <c r="AU352" s="226"/>
      <c r="AV352" s="226"/>
      <c r="AW352" s="226"/>
      <c r="AX352" s="226"/>
      <c r="AY352" s="226"/>
      <c r="AZ352" s="226"/>
      <c r="BA352" s="227"/>
      <c r="BC352" s="3"/>
    </row>
    <row r="353" spans="1:55" ht="11.25" customHeight="1">
      <c r="A353" s="125"/>
      <c r="B353" s="126"/>
      <c r="C353" s="126"/>
      <c r="D353" s="126"/>
      <c r="E353" s="127"/>
      <c r="F353" s="127"/>
      <c r="G353" s="132"/>
      <c r="H353" s="131"/>
      <c r="I353" s="131"/>
      <c r="J353" s="131"/>
      <c r="K353" s="131"/>
      <c r="L353" s="131"/>
      <c r="M353" s="228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  <c r="AJ353" s="229"/>
      <c r="AK353" s="229"/>
      <c r="AL353" s="229"/>
      <c r="AM353" s="229"/>
      <c r="AN353" s="229"/>
      <c r="AO353" s="229"/>
      <c r="AP353" s="229"/>
      <c r="AQ353" s="229"/>
      <c r="AR353" s="229"/>
      <c r="AS353" s="229"/>
      <c r="AT353" s="229"/>
      <c r="AU353" s="229"/>
      <c r="AV353" s="229"/>
      <c r="AW353" s="229"/>
      <c r="AX353" s="229"/>
      <c r="AY353" s="229"/>
      <c r="AZ353" s="229"/>
      <c r="BA353" s="230"/>
      <c r="BC353" s="3"/>
    </row>
    <row r="354" spans="1:55" ht="11.25" customHeight="1">
      <c r="A354" s="125"/>
      <c r="B354" s="126"/>
      <c r="C354" s="126"/>
      <c r="D354" s="126"/>
      <c r="E354" s="127"/>
      <c r="F354" s="127"/>
      <c r="G354" s="136" t="s">
        <v>145</v>
      </c>
      <c r="H354" s="137"/>
      <c r="I354" s="137"/>
      <c r="J354" s="131"/>
      <c r="K354" s="131"/>
      <c r="L354" s="131"/>
      <c r="M354" s="231">
        <f>M278</f>
        <v>0</v>
      </c>
      <c r="N354" s="224"/>
      <c r="O354" s="224"/>
      <c r="P354" s="224"/>
      <c r="Q354" s="224"/>
      <c r="R354" s="20" t="s">
        <v>146</v>
      </c>
      <c r="S354" s="223">
        <f>S278</f>
        <v>0</v>
      </c>
      <c r="T354" s="224"/>
      <c r="U354" s="224"/>
      <c r="V354" s="224"/>
      <c r="W354" s="224"/>
      <c r="X354" s="20" t="s">
        <v>133</v>
      </c>
      <c r="Y354" s="223">
        <f>Y278</f>
        <v>0</v>
      </c>
      <c r="Z354" s="224"/>
      <c r="AA354" s="224"/>
      <c r="AB354" s="224"/>
      <c r="AC354" s="224"/>
      <c r="AD354" s="224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96"/>
      <c r="BC354" s="3"/>
    </row>
    <row r="355" spans="1:55" ht="11.25" customHeight="1">
      <c r="A355" s="144"/>
      <c r="B355" s="145"/>
      <c r="C355" s="145"/>
      <c r="D355" s="145"/>
      <c r="E355" s="146"/>
      <c r="F355" s="146"/>
      <c r="G355" s="149"/>
      <c r="H355" s="150"/>
      <c r="I355" s="150"/>
      <c r="J355" s="151"/>
      <c r="K355" s="151"/>
      <c r="L355" s="151"/>
      <c r="M355" s="232"/>
      <c r="N355" s="203"/>
      <c r="O355" s="203"/>
      <c r="P355" s="203"/>
      <c r="Q355" s="203"/>
      <c r="R355" s="116"/>
      <c r="S355" s="203"/>
      <c r="T355" s="203"/>
      <c r="U355" s="203"/>
      <c r="V355" s="203"/>
      <c r="W355" s="203"/>
      <c r="X355" s="116"/>
      <c r="Y355" s="203"/>
      <c r="Z355" s="203"/>
      <c r="AA355" s="203"/>
      <c r="AB355" s="203"/>
      <c r="AC355" s="203"/>
      <c r="AD355" s="203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12"/>
      <c r="BC355" s="3"/>
    </row>
    <row r="356" spans="1:55" ht="11.25" customHeight="1">
      <c r="A356" s="152" t="s">
        <v>91</v>
      </c>
      <c r="B356" s="153"/>
      <c r="C356" s="153"/>
      <c r="D356" s="153"/>
      <c r="E356" s="153"/>
      <c r="F356" s="153"/>
      <c r="G356" s="147" t="s">
        <v>35</v>
      </c>
      <c r="H356" s="153"/>
      <c r="I356" s="153"/>
      <c r="J356" s="153"/>
      <c r="K356" s="153"/>
      <c r="L356" s="156"/>
      <c r="M356" s="210">
        <f>M280</f>
        <v>0</v>
      </c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2"/>
      <c r="BC356" s="3"/>
    </row>
    <row r="357" spans="1:55" ht="11.25" customHeight="1">
      <c r="A357" s="113"/>
      <c r="B357" s="13"/>
      <c r="C357" s="13"/>
      <c r="D357" s="13"/>
      <c r="E357" s="13"/>
      <c r="F357" s="13"/>
      <c r="G357" s="59"/>
      <c r="H357" s="13"/>
      <c r="I357" s="13"/>
      <c r="J357" s="13"/>
      <c r="K357" s="13"/>
      <c r="L357" s="157"/>
      <c r="M357" s="213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  <c r="AA357" s="214"/>
      <c r="AB357" s="214"/>
      <c r="AC357" s="214"/>
      <c r="AD357" s="214"/>
      <c r="AE357" s="214"/>
      <c r="AF357" s="214"/>
      <c r="AG357" s="214"/>
      <c r="AH357" s="214"/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5"/>
      <c r="BC357" s="3"/>
    </row>
    <row r="358" spans="1:55" ht="11.25" customHeight="1">
      <c r="A358" s="113"/>
      <c r="B358" s="13"/>
      <c r="C358" s="13"/>
      <c r="D358" s="13"/>
      <c r="E358" s="13"/>
      <c r="F358" s="13"/>
      <c r="G358" s="59"/>
      <c r="H358" s="13"/>
      <c r="I358" s="13"/>
      <c r="J358" s="13"/>
      <c r="K358" s="13"/>
      <c r="L358" s="157"/>
      <c r="M358" s="213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  <c r="AA358" s="214"/>
      <c r="AB358" s="214"/>
      <c r="AC358" s="214"/>
      <c r="AD358" s="214"/>
      <c r="AE358" s="214"/>
      <c r="AF358" s="214"/>
      <c r="AG358" s="214"/>
      <c r="AH358" s="214"/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5"/>
      <c r="BC358" s="3"/>
    </row>
    <row r="359" spans="1:55" ht="11.25" customHeight="1">
      <c r="A359" s="154"/>
      <c r="B359" s="155"/>
      <c r="C359" s="155"/>
      <c r="D359" s="155"/>
      <c r="E359" s="155"/>
      <c r="F359" s="155"/>
      <c r="G359" s="158"/>
      <c r="H359" s="155"/>
      <c r="I359" s="155"/>
      <c r="J359" s="155"/>
      <c r="K359" s="155"/>
      <c r="L359" s="159"/>
      <c r="M359" s="233"/>
      <c r="N359" s="234"/>
      <c r="O359" s="234"/>
      <c r="P359" s="234"/>
      <c r="Q359" s="234"/>
      <c r="R359" s="234"/>
      <c r="S359" s="234"/>
      <c r="T359" s="234"/>
      <c r="U359" s="234"/>
      <c r="V359" s="234"/>
      <c r="W359" s="234"/>
      <c r="X359" s="234"/>
      <c r="Y359" s="234"/>
      <c r="Z359" s="234"/>
      <c r="AA359" s="234"/>
      <c r="AB359" s="234"/>
      <c r="AC359" s="234"/>
      <c r="AD359" s="234"/>
      <c r="AE359" s="234"/>
      <c r="AF359" s="234"/>
      <c r="AG359" s="234"/>
      <c r="AH359" s="234"/>
      <c r="AI359" s="234"/>
      <c r="AJ359" s="234"/>
      <c r="AK359" s="234"/>
      <c r="AL359" s="234"/>
      <c r="AM359" s="234"/>
      <c r="AN359" s="234"/>
      <c r="AO359" s="234"/>
      <c r="AP359" s="234"/>
      <c r="AQ359" s="234"/>
      <c r="AR359" s="234"/>
      <c r="AS359" s="234"/>
      <c r="AT359" s="234"/>
      <c r="AU359" s="234"/>
      <c r="AV359" s="234"/>
      <c r="AW359" s="234"/>
      <c r="AX359" s="234"/>
      <c r="AY359" s="234"/>
      <c r="AZ359" s="234"/>
      <c r="BA359" s="235"/>
      <c r="BC359" s="3"/>
    </row>
    <row r="360" spans="1:55" ht="11.25" customHeight="1">
      <c r="A360" s="141" t="s">
        <v>96</v>
      </c>
      <c r="B360" s="142"/>
      <c r="C360" s="142"/>
      <c r="D360" s="142"/>
      <c r="E360" s="142"/>
      <c r="F360" s="160"/>
      <c r="G360" s="165" t="s">
        <v>97</v>
      </c>
      <c r="H360" s="46"/>
      <c r="I360" s="46"/>
      <c r="J360" s="46"/>
      <c r="K360" s="46"/>
      <c r="L360" s="128"/>
      <c r="M360" s="210">
        <f>M284</f>
        <v>0</v>
      </c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  <c r="AZ360" s="211"/>
      <c r="BA360" s="212"/>
      <c r="BC360" s="3"/>
    </row>
    <row r="361" spans="1:55" ht="11.25" customHeight="1">
      <c r="A361" s="125"/>
      <c r="B361" s="126"/>
      <c r="C361" s="126"/>
      <c r="D361" s="126"/>
      <c r="E361" s="126"/>
      <c r="F361" s="161"/>
      <c r="G361" s="59"/>
      <c r="H361" s="46"/>
      <c r="I361" s="46"/>
      <c r="J361" s="46"/>
      <c r="K361" s="46"/>
      <c r="L361" s="128"/>
      <c r="M361" s="213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  <c r="AA361" s="214"/>
      <c r="AB361" s="214"/>
      <c r="AC361" s="214"/>
      <c r="AD361" s="214"/>
      <c r="AE361" s="214"/>
      <c r="AF361" s="214"/>
      <c r="AG361" s="214"/>
      <c r="AH361" s="214"/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5"/>
      <c r="BC361" s="3"/>
    </row>
    <row r="362" spans="1:55" ht="11.25" customHeight="1">
      <c r="A362" s="125"/>
      <c r="B362" s="126"/>
      <c r="C362" s="126"/>
      <c r="D362" s="126"/>
      <c r="E362" s="126"/>
      <c r="F362" s="161"/>
      <c r="G362" s="39"/>
      <c r="H362" s="21"/>
      <c r="I362" s="21"/>
      <c r="J362" s="21"/>
      <c r="K362" s="21"/>
      <c r="L362" s="129"/>
      <c r="M362" s="216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AZ362" s="217"/>
      <c r="BA362" s="218"/>
      <c r="BC362" s="3"/>
    </row>
    <row r="363" spans="1:55" ht="11.25" customHeight="1">
      <c r="A363" s="125"/>
      <c r="B363" s="126"/>
      <c r="C363" s="126"/>
      <c r="D363" s="126"/>
      <c r="E363" s="126"/>
      <c r="F363" s="161"/>
      <c r="G363" s="130" t="s">
        <v>101</v>
      </c>
      <c r="H363" s="131"/>
      <c r="I363" s="131"/>
      <c r="J363" s="131"/>
      <c r="K363" s="131"/>
      <c r="L363" s="131"/>
      <c r="M363" s="133" t="s">
        <v>144</v>
      </c>
      <c r="N363" s="134"/>
      <c r="O363" s="219">
        <f>O287</f>
        <v>0</v>
      </c>
      <c r="P363" s="220"/>
      <c r="Q363" s="220"/>
      <c r="R363" s="5" t="s">
        <v>147</v>
      </c>
      <c r="S363" s="219">
        <f>S287</f>
        <v>0</v>
      </c>
      <c r="T363" s="220"/>
      <c r="U363" s="220"/>
      <c r="V363" s="220"/>
      <c r="W363" s="22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35"/>
      <c r="BC363" s="3"/>
    </row>
    <row r="364" spans="1:53" ht="11.25" customHeight="1">
      <c r="A364" s="125"/>
      <c r="B364" s="126"/>
      <c r="C364" s="126"/>
      <c r="D364" s="126"/>
      <c r="E364" s="126"/>
      <c r="F364" s="161"/>
      <c r="G364" s="132"/>
      <c r="H364" s="131"/>
      <c r="I364" s="131"/>
      <c r="J364" s="131"/>
      <c r="K364" s="131"/>
      <c r="L364" s="131"/>
      <c r="M364" s="213">
        <f>M288</f>
        <v>0</v>
      </c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  <c r="AA364" s="214"/>
      <c r="AB364" s="214"/>
      <c r="AC364" s="214"/>
      <c r="AD364" s="214"/>
      <c r="AE364" s="214"/>
      <c r="AF364" s="214"/>
      <c r="AG364" s="214"/>
      <c r="AH364" s="214"/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5"/>
    </row>
    <row r="365" spans="1:53" ht="11.25" customHeight="1">
      <c r="A365" s="125"/>
      <c r="B365" s="126"/>
      <c r="C365" s="126"/>
      <c r="D365" s="126"/>
      <c r="E365" s="126"/>
      <c r="F365" s="161"/>
      <c r="G365" s="132"/>
      <c r="H365" s="131"/>
      <c r="I365" s="131"/>
      <c r="J365" s="131"/>
      <c r="K365" s="131"/>
      <c r="L365" s="131"/>
      <c r="M365" s="213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  <c r="AA365" s="214"/>
      <c r="AB365" s="214"/>
      <c r="AC365" s="214"/>
      <c r="AD365" s="214"/>
      <c r="AE365" s="214"/>
      <c r="AF365" s="214"/>
      <c r="AG365" s="214"/>
      <c r="AH365" s="214"/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15"/>
    </row>
    <row r="366" spans="1:53" ht="11.25" customHeight="1">
      <c r="A366" s="125"/>
      <c r="B366" s="126"/>
      <c r="C366" s="126"/>
      <c r="D366" s="126"/>
      <c r="E366" s="126"/>
      <c r="F366" s="161"/>
      <c r="G366" s="132"/>
      <c r="H366" s="131"/>
      <c r="I366" s="131"/>
      <c r="J366" s="131"/>
      <c r="K366" s="131"/>
      <c r="L366" s="131"/>
      <c r="M366" s="216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AZ366" s="217"/>
      <c r="BA366" s="218"/>
    </row>
    <row r="367" spans="1:53" ht="11.25" customHeight="1">
      <c r="A367" s="125"/>
      <c r="B367" s="126"/>
      <c r="C367" s="126"/>
      <c r="D367" s="126"/>
      <c r="E367" s="126"/>
      <c r="F367" s="161"/>
      <c r="G367" s="136" t="s">
        <v>145</v>
      </c>
      <c r="H367" s="137"/>
      <c r="I367" s="137"/>
      <c r="J367" s="131"/>
      <c r="K367" s="131"/>
      <c r="L367" s="131"/>
      <c r="M367" s="221">
        <f>M291</f>
        <v>0</v>
      </c>
      <c r="N367" s="222"/>
      <c r="O367" s="222"/>
      <c r="P367" s="222"/>
      <c r="Q367" s="222"/>
      <c r="R367" s="20" t="s">
        <v>146</v>
      </c>
      <c r="S367" s="221">
        <f>S291</f>
        <v>0</v>
      </c>
      <c r="T367" s="222"/>
      <c r="U367" s="222"/>
      <c r="V367" s="222"/>
      <c r="W367" s="222"/>
      <c r="X367" s="20" t="s">
        <v>148</v>
      </c>
      <c r="Y367" s="221">
        <f>Y291</f>
        <v>0</v>
      </c>
      <c r="Z367" s="222"/>
      <c r="AA367" s="222"/>
      <c r="AB367" s="222"/>
      <c r="AC367" s="222"/>
      <c r="AD367" s="222"/>
      <c r="AE367" s="8" t="s">
        <v>109</v>
      </c>
      <c r="AF367" s="20"/>
      <c r="AG367" s="20"/>
      <c r="AH367" s="20"/>
      <c r="AI367" s="20"/>
      <c r="AJ367" s="169"/>
      <c r="AK367" s="50">
        <f>AK291</f>
        <v>0</v>
      </c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237"/>
    </row>
    <row r="368" spans="1:53" ht="11.25" customHeight="1" thickBot="1">
      <c r="A368" s="162"/>
      <c r="B368" s="163"/>
      <c r="C368" s="163"/>
      <c r="D368" s="163"/>
      <c r="E368" s="163"/>
      <c r="F368" s="164"/>
      <c r="G368" s="166"/>
      <c r="H368" s="167"/>
      <c r="I368" s="167"/>
      <c r="J368" s="168"/>
      <c r="K368" s="168"/>
      <c r="L368" s="168"/>
      <c r="M368" s="236"/>
      <c r="N368" s="236"/>
      <c r="O368" s="236"/>
      <c r="P368" s="236"/>
      <c r="Q368" s="236"/>
      <c r="R368" s="92"/>
      <c r="S368" s="236"/>
      <c r="T368" s="236"/>
      <c r="U368" s="236"/>
      <c r="V368" s="236"/>
      <c r="W368" s="236"/>
      <c r="X368" s="92"/>
      <c r="Y368" s="236"/>
      <c r="Z368" s="236"/>
      <c r="AA368" s="236"/>
      <c r="AB368" s="236"/>
      <c r="AC368" s="236"/>
      <c r="AD368" s="236"/>
      <c r="AE368" s="170"/>
      <c r="AF368" s="171"/>
      <c r="AG368" s="171"/>
      <c r="AH368" s="171"/>
      <c r="AI368" s="171"/>
      <c r="AJ368" s="172"/>
      <c r="AK368" s="238"/>
      <c r="AL368" s="239"/>
      <c r="AM368" s="239"/>
      <c r="AN368" s="239"/>
      <c r="AO368" s="239"/>
      <c r="AP368" s="239"/>
      <c r="AQ368" s="239"/>
      <c r="AR368" s="239"/>
      <c r="AS368" s="239"/>
      <c r="AT368" s="239"/>
      <c r="AU368" s="239"/>
      <c r="AV368" s="239"/>
      <c r="AW368" s="239"/>
      <c r="AX368" s="239"/>
      <c r="AY368" s="239"/>
      <c r="AZ368" s="239"/>
      <c r="BA368" s="240"/>
    </row>
    <row r="369" spans="1:53" ht="11.25" customHeight="1">
      <c r="A369" s="173" t="s">
        <v>110</v>
      </c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  <c r="AJ369" s="173"/>
      <c r="AK369" s="173"/>
      <c r="AL369" s="173"/>
      <c r="AM369" s="173"/>
      <c r="AN369" s="173"/>
      <c r="AO369" s="173"/>
      <c r="AP369" s="173"/>
      <c r="AQ369" s="173"/>
      <c r="AR369" s="173"/>
      <c r="AS369" s="173"/>
      <c r="AT369" s="173"/>
      <c r="AU369" s="173"/>
      <c r="AV369" s="173"/>
      <c r="AW369" s="173"/>
      <c r="AX369" s="173"/>
      <c r="AY369" s="173"/>
      <c r="AZ369" s="173"/>
      <c r="BA369" s="173"/>
    </row>
    <row r="370" spans="1:53" ht="11.25" customHeight="1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  <c r="AL370" s="174"/>
      <c r="AM370" s="174"/>
      <c r="AN370" s="174"/>
      <c r="AO370" s="174"/>
      <c r="AP370" s="174"/>
      <c r="AQ370" s="174"/>
      <c r="AR370" s="174"/>
      <c r="AS370" s="174"/>
      <c r="AT370" s="174"/>
      <c r="AU370" s="174"/>
      <c r="AV370" s="174"/>
      <c r="AW370" s="174"/>
      <c r="AX370" s="174"/>
      <c r="AY370" s="174"/>
      <c r="AZ370" s="174"/>
      <c r="BA370" s="174"/>
    </row>
    <row r="371" spans="1:53" ht="11.25" customHeight="1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</row>
    <row r="372" spans="1:53" ht="11.25" customHeight="1">
      <c r="A372" s="8" t="s">
        <v>111</v>
      </c>
      <c r="B372" s="10"/>
      <c r="C372" s="10"/>
      <c r="D372" s="10"/>
      <c r="E372" s="10"/>
      <c r="F372" s="10"/>
      <c r="G372" s="10"/>
      <c r="H372" s="10"/>
      <c r="I372" s="10"/>
      <c r="J372" s="8" t="s">
        <v>112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7"/>
      <c r="AE372" s="8"/>
      <c r="AF372" s="9"/>
      <c r="AG372" s="9"/>
      <c r="AH372" s="9"/>
      <c r="AI372" s="9"/>
      <c r="AJ372" s="9"/>
      <c r="AK372" s="9"/>
      <c r="AL372" s="9"/>
      <c r="AM372" s="9"/>
      <c r="AN372" s="16" t="s">
        <v>14</v>
      </c>
      <c r="AO372" s="16"/>
      <c r="AP372" s="16"/>
      <c r="AQ372" s="10"/>
      <c r="AR372" s="10"/>
      <c r="AS372" s="10"/>
      <c r="AT372" s="16" t="s">
        <v>15</v>
      </c>
      <c r="AU372" s="16"/>
      <c r="AV372" s="16"/>
      <c r="AW372" s="10"/>
      <c r="AX372" s="10"/>
      <c r="AY372" s="10"/>
      <c r="AZ372" s="16" t="s">
        <v>16</v>
      </c>
      <c r="BA372" s="176"/>
    </row>
    <row r="373" spans="1:53" ht="11.25" customHeight="1">
      <c r="A373" s="14"/>
      <c r="B373" s="15"/>
      <c r="C373" s="15"/>
      <c r="D373" s="15"/>
      <c r="E373" s="15"/>
      <c r="F373" s="15"/>
      <c r="G373" s="15"/>
      <c r="H373" s="15"/>
      <c r="I373" s="15"/>
      <c r="J373" s="14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9"/>
      <c r="AE373" s="39"/>
      <c r="AF373" s="21"/>
      <c r="AG373" s="21"/>
      <c r="AH373" s="21"/>
      <c r="AI373" s="21"/>
      <c r="AJ373" s="21"/>
      <c r="AK373" s="21"/>
      <c r="AL373" s="21"/>
      <c r="AM373" s="21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9"/>
    </row>
    <row r="374" spans="1:53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</row>
    <row r="375" spans="1:53" ht="11.2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</row>
    <row r="376" spans="1:53" ht="11.2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</row>
    <row r="377" spans="1:55" ht="11.2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C377" s="6"/>
    </row>
    <row r="378" spans="1:55" ht="11.25" customHeight="1">
      <c r="A378" s="241"/>
      <c r="B378" s="241"/>
      <c r="C378" s="241"/>
      <c r="D378" s="241"/>
      <c r="E378" s="241"/>
      <c r="F378" s="241"/>
      <c r="G378" s="241"/>
      <c r="H378" s="241"/>
      <c r="I378" s="241"/>
      <c r="J378" s="241"/>
      <c r="K378" s="241"/>
      <c r="L378" s="241"/>
      <c r="M378" s="241"/>
      <c r="N378" s="241"/>
      <c r="O378" s="241"/>
      <c r="P378" s="241"/>
      <c r="Q378" s="241"/>
      <c r="R378" s="241"/>
      <c r="S378" s="241"/>
      <c r="T378" s="241"/>
      <c r="U378" s="241"/>
      <c r="V378" s="241"/>
      <c r="W378" s="241"/>
      <c r="X378" s="241"/>
      <c r="Y378" s="241"/>
      <c r="Z378" s="241"/>
      <c r="AA378" s="241"/>
      <c r="AB378" s="241"/>
      <c r="AC378" s="241"/>
      <c r="AD378" s="241"/>
      <c r="AE378" s="241"/>
      <c r="AF378" s="241"/>
      <c r="AG378" s="241"/>
      <c r="AH378" s="241"/>
      <c r="AI378" s="241"/>
      <c r="AJ378" s="241"/>
      <c r="AK378" s="241"/>
      <c r="AL378" s="241"/>
      <c r="AM378" s="241"/>
      <c r="AN378" s="241"/>
      <c r="AO378" s="177"/>
      <c r="AP378" s="178"/>
      <c r="AQ378" s="16"/>
      <c r="AR378" s="16"/>
      <c r="AS378" s="176"/>
      <c r="AT378" s="178"/>
      <c r="AU378" s="16"/>
      <c r="AV378" s="16"/>
      <c r="AW378" s="176"/>
      <c r="AX378" s="178"/>
      <c r="AY378" s="16"/>
      <c r="AZ378" s="16"/>
      <c r="BA378" s="176"/>
      <c r="BC378" s="6"/>
    </row>
    <row r="379" spans="1:55" ht="11.25" customHeight="1">
      <c r="A379" s="241"/>
      <c r="B379" s="241"/>
      <c r="C379" s="241"/>
      <c r="D379" s="241"/>
      <c r="E379" s="241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1"/>
      <c r="W379" s="241"/>
      <c r="X379" s="241"/>
      <c r="Y379" s="241"/>
      <c r="Z379" s="241"/>
      <c r="AA379" s="241"/>
      <c r="AB379" s="241"/>
      <c r="AC379" s="241"/>
      <c r="AD379" s="241"/>
      <c r="AE379" s="241"/>
      <c r="AF379" s="241"/>
      <c r="AG379" s="241"/>
      <c r="AH379" s="241"/>
      <c r="AI379" s="241"/>
      <c r="AJ379" s="241"/>
      <c r="AK379" s="241"/>
      <c r="AL379" s="241"/>
      <c r="AM379" s="241"/>
      <c r="AN379" s="241"/>
      <c r="AO379" s="177"/>
      <c r="AP379" s="179"/>
      <c r="AQ379" s="119"/>
      <c r="AR379" s="119"/>
      <c r="AS379" s="180"/>
      <c r="AT379" s="179"/>
      <c r="AU379" s="119"/>
      <c r="AV379" s="119"/>
      <c r="AW379" s="180"/>
      <c r="AX379" s="179"/>
      <c r="AY379" s="119"/>
      <c r="AZ379" s="119"/>
      <c r="BA379" s="180"/>
      <c r="BC379" s="6"/>
    </row>
    <row r="380" spans="1:55" ht="11.25" customHeight="1">
      <c r="A380" s="184" t="s">
        <v>149</v>
      </c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5"/>
      <c r="AP380" s="179"/>
      <c r="AQ380" s="119"/>
      <c r="AR380" s="119"/>
      <c r="AS380" s="180"/>
      <c r="AT380" s="179"/>
      <c r="AU380" s="119"/>
      <c r="AV380" s="119"/>
      <c r="AW380" s="180"/>
      <c r="AX380" s="179"/>
      <c r="AY380" s="119"/>
      <c r="AZ380" s="119"/>
      <c r="BA380" s="180"/>
      <c r="BC380" s="7"/>
    </row>
    <row r="381" spans="1:55" ht="11.25" customHeight="1">
      <c r="A381" s="8" t="s">
        <v>114</v>
      </c>
      <c r="B381" s="9"/>
      <c r="C381" s="10"/>
      <c r="D381" s="16" t="s">
        <v>1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7"/>
      <c r="P381" s="20" t="s">
        <v>114</v>
      </c>
      <c r="Q381" s="9"/>
      <c r="R381" s="9"/>
      <c r="S381" s="16" t="s">
        <v>2</v>
      </c>
      <c r="T381" s="10"/>
      <c r="U381" s="10"/>
      <c r="V381" s="10"/>
      <c r="W381" s="10"/>
      <c r="X381" s="10"/>
      <c r="Y381" s="10"/>
      <c r="Z381" s="10"/>
      <c r="AA381" s="10"/>
      <c r="AB381" s="10"/>
      <c r="AC381" s="17"/>
      <c r="AD381" s="22" t="s">
        <v>3</v>
      </c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4"/>
      <c r="BC381" s="7"/>
    </row>
    <row r="382" spans="1:55" ht="11.25" customHeight="1">
      <c r="A382" s="11"/>
      <c r="B382" s="1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8"/>
      <c r="P382" s="12"/>
      <c r="Q382" s="12"/>
      <c r="R382" s="12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8"/>
      <c r="AD382" s="186">
        <f>AD306</f>
        <v>0</v>
      </c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12" t="s">
        <v>4</v>
      </c>
      <c r="AS382" s="12"/>
      <c r="AT382" s="40">
        <f>AT306</f>
        <v>0</v>
      </c>
      <c r="AU382" s="40"/>
      <c r="AV382" s="40"/>
      <c r="AW382" s="40"/>
      <c r="AX382" s="40"/>
      <c r="AY382" s="40"/>
      <c r="AZ382" s="40"/>
      <c r="BA382" s="187"/>
      <c r="BC382" s="7"/>
    </row>
    <row r="383" spans="1:55" ht="11.25" customHeight="1">
      <c r="A383" s="11"/>
      <c r="B383" s="12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8"/>
      <c r="P383" s="12"/>
      <c r="Q383" s="12"/>
      <c r="R383" s="12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8"/>
      <c r="AD383" s="53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12"/>
      <c r="AS383" s="12"/>
      <c r="AT383" s="41"/>
      <c r="AU383" s="41"/>
      <c r="AV383" s="41"/>
      <c r="AW383" s="41"/>
      <c r="AX383" s="41"/>
      <c r="AY383" s="41"/>
      <c r="AZ383" s="41"/>
      <c r="BA383" s="188"/>
      <c r="BC383" s="6"/>
    </row>
    <row r="384" spans="1:55" ht="11.25" customHeight="1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9"/>
      <c r="P384" s="21"/>
      <c r="Q384" s="21"/>
      <c r="R384" s="21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9"/>
      <c r="AD384" s="56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21"/>
      <c r="AS384" s="21"/>
      <c r="AT384" s="42"/>
      <c r="AU384" s="42"/>
      <c r="AV384" s="42"/>
      <c r="AW384" s="42"/>
      <c r="AX384" s="42"/>
      <c r="AY384" s="42"/>
      <c r="AZ384" s="42"/>
      <c r="BA384" s="189"/>
      <c r="BC384" s="6"/>
    </row>
    <row r="385" spans="1:55" ht="11.25" customHeight="1">
      <c r="A385" s="22" t="s">
        <v>8</v>
      </c>
      <c r="B385" s="23"/>
      <c r="C385" s="23"/>
      <c r="D385" s="23"/>
      <c r="E385" s="23"/>
      <c r="F385" s="23"/>
      <c r="G385" s="23"/>
      <c r="H385" s="24"/>
      <c r="I385" s="36" t="s">
        <v>9</v>
      </c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8"/>
      <c r="U385" s="36" t="s">
        <v>10</v>
      </c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8"/>
      <c r="AG385" s="8" t="s">
        <v>11</v>
      </c>
      <c r="AH385" s="9"/>
      <c r="AI385" s="9"/>
      <c r="AJ385" s="9"/>
      <c r="AK385" s="40">
        <f>AK309</f>
        <v>0</v>
      </c>
      <c r="AL385" s="40"/>
      <c r="AM385" s="40"/>
      <c r="AN385" s="40"/>
      <c r="AO385" s="40"/>
      <c r="AP385" s="40"/>
      <c r="AQ385" s="40"/>
      <c r="AR385" s="40"/>
      <c r="AS385" s="40"/>
      <c r="AT385" s="9"/>
      <c r="AU385" s="9"/>
      <c r="AV385" s="43"/>
      <c r="AW385" s="22" t="s">
        <v>12</v>
      </c>
      <c r="AX385" s="48"/>
      <c r="AY385" s="48"/>
      <c r="AZ385" s="48"/>
      <c r="BA385" s="49"/>
      <c r="BC385" s="6"/>
    </row>
    <row r="386" spans="1:55" ht="11.25" customHeight="1">
      <c r="A386" s="50">
        <f>A310</f>
        <v>0</v>
      </c>
      <c r="B386" s="51"/>
      <c r="C386" s="51"/>
      <c r="D386" s="51"/>
      <c r="E386" s="51"/>
      <c r="F386" s="51"/>
      <c r="G386" s="51"/>
      <c r="H386" s="52"/>
      <c r="I386" s="59"/>
      <c r="J386" s="12"/>
      <c r="K386" s="12"/>
      <c r="L386" s="12"/>
      <c r="M386" s="12"/>
      <c r="N386" s="46" t="s">
        <v>14</v>
      </c>
      <c r="O386" s="46"/>
      <c r="P386" s="46"/>
      <c r="Q386" s="46" t="s">
        <v>15</v>
      </c>
      <c r="R386" s="46"/>
      <c r="S386" s="46"/>
      <c r="T386" s="46" t="s">
        <v>16</v>
      </c>
      <c r="U386" s="59"/>
      <c r="V386" s="12"/>
      <c r="W386" s="12"/>
      <c r="X386" s="12"/>
      <c r="Y386" s="12"/>
      <c r="Z386" s="46" t="s">
        <v>14</v>
      </c>
      <c r="AA386" s="46"/>
      <c r="AB386" s="46"/>
      <c r="AC386" s="46" t="s">
        <v>15</v>
      </c>
      <c r="AD386" s="46"/>
      <c r="AE386" s="46"/>
      <c r="AF386" s="46" t="s">
        <v>16</v>
      </c>
      <c r="AG386" s="11"/>
      <c r="AH386" s="12"/>
      <c r="AI386" s="12"/>
      <c r="AJ386" s="12"/>
      <c r="AK386" s="41"/>
      <c r="AL386" s="41"/>
      <c r="AM386" s="41"/>
      <c r="AN386" s="41"/>
      <c r="AO386" s="41"/>
      <c r="AP386" s="41"/>
      <c r="AQ386" s="41"/>
      <c r="AR386" s="41"/>
      <c r="AS386" s="41"/>
      <c r="AT386" s="12"/>
      <c r="AU386" s="12"/>
      <c r="AV386" s="44"/>
      <c r="AW386" s="9"/>
      <c r="AX386" s="9"/>
      <c r="AY386" s="9"/>
      <c r="AZ386" s="9"/>
      <c r="BA386" s="43"/>
      <c r="BC386" s="6"/>
    </row>
    <row r="387" spans="1:53" ht="11.25" customHeight="1">
      <c r="A387" s="53"/>
      <c r="B387" s="54"/>
      <c r="C387" s="54"/>
      <c r="D387" s="54"/>
      <c r="E387" s="54"/>
      <c r="F387" s="54"/>
      <c r="G387" s="54"/>
      <c r="H387" s="55"/>
      <c r="I387" s="11"/>
      <c r="J387" s="12"/>
      <c r="K387" s="12"/>
      <c r="L387" s="12"/>
      <c r="M387" s="12"/>
      <c r="N387" s="12"/>
      <c r="O387" s="46"/>
      <c r="P387" s="46"/>
      <c r="Q387" s="12"/>
      <c r="R387" s="46"/>
      <c r="S387" s="46"/>
      <c r="T387" s="12"/>
      <c r="U387" s="11"/>
      <c r="V387" s="12"/>
      <c r="W387" s="12"/>
      <c r="X387" s="12"/>
      <c r="Y387" s="12"/>
      <c r="Z387" s="12"/>
      <c r="AA387" s="46"/>
      <c r="AB387" s="46"/>
      <c r="AC387" s="12"/>
      <c r="AD387" s="46"/>
      <c r="AE387" s="46"/>
      <c r="AF387" s="12"/>
      <c r="AG387" s="11"/>
      <c r="AH387" s="12"/>
      <c r="AI387" s="12"/>
      <c r="AJ387" s="12"/>
      <c r="AK387" s="41"/>
      <c r="AL387" s="41"/>
      <c r="AM387" s="41"/>
      <c r="AN387" s="41"/>
      <c r="AO387" s="41"/>
      <c r="AP387" s="41"/>
      <c r="AQ387" s="41"/>
      <c r="AR387" s="41"/>
      <c r="AS387" s="41"/>
      <c r="AT387" s="12"/>
      <c r="AU387" s="12"/>
      <c r="AV387" s="44"/>
      <c r="AW387" s="12"/>
      <c r="AX387" s="12"/>
      <c r="AY387" s="12"/>
      <c r="AZ387" s="12"/>
      <c r="BA387" s="44"/>
    </row>
    <row r="388" spans="1:53" ht="11.25" customHeight="1">
      <c r="A388" s="56"/>
      <c r="B388" s="57"/>
      <c r="C388" s="57"/>
      <c r="D388" s="57"/>
      <c r="E388" s="57"/>
      <c r="F388" s="57"/>
      <c r="G388" s="57"/>
      <c r="H388" s="58"/>
      <c r="I388" s="39"/>
      <c r="J388" s="21"/>
      <c r="K388" s="21"/>
      <c r="L388" s="21"/>
      <c r="M388" s="21"/>
      <c r="N388" s="21"/>
      <c r="O388" s="47"/>
      <c r="P388" s="47"/>
      <c r="Q388" s="21"/>
      <c r="R388" s="47"/>
      <c r="S388" s="47"/>
      <c r="T388" s="21"/>
      <c r="U388" s="39"/>
      <c r="V388" s="21"/>
      <c r="W388" s="21"/>
      <c r="X388" s="21"/>
      <c r="Y388" s="21"/>
      <c r="Z388" s="21"/>
      <c r="AA388" s="47"/>
      <c r="AB388" s="47"/>
      <c r="AC388" s="21"/>
      <c r="AD388" s="47"/>
      <c r="AE388" s="47"/>
      <c r="AF388" s="21"/>
      <c r="AG388" s="39"/>
      <c r="AH388" s="21"/>
      <c r="AI388" s="21"/>
      <c r="AJ388" s="21"/>
      <c r="AK388" s="42"/>
      <c r="AL388" s="42"/>
      <c r="AM388" s="42"/>
      <c r="AN388" s="42"/>
      <c r="AO388" s="42"/>
      <c r="AP388" s="42"/>
      <c r="AQ388" s="42"/>
      <c r="AR388" s="42"/>
      <c r="AS388" s="42"/>
      <c r="AT388" s="21"/>
      <c r="AU388" s="21"/>
      <c r="AV388" s="45"/>
      <c r="AW388" s="21"/>
      <c r="AX388" s="21"/>
      <c r="AY388" s="21"/>
      <c r="AZ388" s="21"/>
      <c r="BA388" s="45"/>
    </row>
    <row r="389" spans="1:53" ht="11.25" customHeight="1">
      <c r="A389" s="60" t="s">
        <v>20</v>
      </c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</row>
    <row r="390" spans="1:53" ht="11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</row>
    <row r="391" spans="1:53" ht="11.25" customHeight="1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</row>
    <row r="392" spans="1:55" ht="11.25" customHeight="1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C392" s="2"/>
    </row>
    <row r="393" spans="1:55" ht="11.25" customHeight="1">
      <c r="A393" s="61" t="s">
        <v>25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C393" s="3"/>
    </row>
    <row r="394" spans="1:55" ht="11.2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C394" s="3"/>
    </row>
    <row r="395" spans="1:55" ht="11.2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C395" s="3"/>
    </row>
    <row r="396" spans="1:55" ht="11.25" customHeight="1" thickBo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C396" s="3"/>
    </row>
    <row r="397" spans="1:55" ht="11.2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3"/>
      <c r="W397" s="64" t="s">
        <v>30</v>
      </c>
      <c r="X397" s="65"/>
      <c r="Y397" s="66"/>
      <c r="Z397" s="73" t="s">
        <v>31</v>
      </c>
      <c r="AA397" s="74"/>
      <c r="AB397" s="74"/>
      <c r="AC397" s="75"/>
      <c r="AD397" s="190">
        <f>AD321</f>
        <v>0</v>
      </c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191"/>
      <c r="AT397" s="191"/>
      <c r="AU397" s="191"/>
      <c r="AV397" s="82"/>
      <c r="AW397" s="83"/>
      <c r="AX397" s="83"/>
      <c r="AY397" s="83"/>
      <c r="AZ397" s="83"/>
      <c r="BA397" s="84"/>
      <c r="BC397" s="3"/>
    </row>
    <row r="398" spans="1:55" ht="11.2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3"/>
      <c r="W398" s="67"/>
      <c r="X398" s="68"/>
      <c r="Y398" s="69"/>
      <c r="Z398" s="76"/>
      <c r="AA398" s="77"/>
      <c r="AB398" s="77"/>
      <c r="AC398" s="78"/>
      <c r="AD398" s="192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  <c r="AR398" s="193"/>
      <c r="AS398" s="193"/>
      <c r="AT398" s="193"/>
      <c r="AU398" s="193"/>
      <c r="AV398" s="11"/>
      <c r="AW398" s="12"/>
      <c r="AX398" s="12"/>
      <c r="AY398" s="12"/>
      <c r="AZ398" s="12"/>
      <c r="BA398" s="85"/>
      <c r="BC398" s="3"/>
    </row>
    <row r="399" spans="1:55" ht="11.2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3"/>
      <c r="W399" s="67"/>
      <c r="X399" s="68"/>
      <c r="Y399" s="69"/>
      <c r="Z399" s="79"/>
      <c r="AA399" s="80"/>
      <c r="AB399" s="80"/>
      <c r="AC399" s="81"/>
      <c r="AD399" s="192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  <c r="AR399" s="193"/>
      <c r="AS399" s="193"/>
      <c r="AT399" s="193"/>
      <c r="AU399" s="193"/>
      <c r="AV399" s="11"/>
      <c r="AW399" s="12"/>
      <c r="AX399" s="12"/>
      <c r="AY399" s="12"/>
      <c r="AZ399" s="12"/>
      <c r="BA399" s="85"/>
      <c r="BC399" s="3"/>
    </row>
    <row r="400" spans="1:55" ht="11.2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3"/>
      <c r="W400" s="67"/>
      <c r="X400" s="68"/>
      <c r="Y400" s="69"/>
      <c r="Z400" s="87" t="s">
        <v>35</v>
      </c>
      <c r="AA400" s="77"/>
      <c r="AB400" s="77"/>
      <c r="AC400" s="78"/>
      <c r="AD400" s="192">
        <f>AD324</f>
        <v>0</v>
      </c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3"/>
      <c r="AT400" s="193"/>
      <c r="AU400" s="193"/>
      <c r="AV400" s="11"/>
      <c r="AW400" s="12"/>
      <c r="AX400" s="12"/>
      <c r="AY400" s="12"/>
      <c r="AZ400" s="12"/>
      <c r="BA400" s="85"/>
      <c r="BC400" s="3"/>
    </row>
    <row r="401" spans="1:55" ht="11.2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3"/>
      <c r="W401" s="67"/>
      <c r="X401" s="68"/>
      <c r="Y401" s="69"/>
      <c r="Z401" s="76"/>
      <c r="AA401" s="77"/>
      <c r="AB401" s="77"/>
      <c r="AC401" s="78"/>
      <c r="AD401" s="192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  <c r="AR401" s="193"/>
      <c r="AS401" s="193"/>
      <c r="AT401" s="193"/>
      <c r="AU401" s="193"/>
      <c r="AV401" s="11"/>
      <c r="AW401" s="12"/>
      <c r="AX401" s="12"/>
      <c r="AY401" s="12"/>
      <c r="AZ401" s="12"/>
      <c r="BA401" s="85"/>
      <c r="BC401" s="3"/>
    </row>
    <row r="402" spans="1:55" ht="11.2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3"/>
      <c r="W402" s="67"/>
      <c r="X402" s="68"/>
      <c r="Y402" s="69"/>
      <c r="Z402" s="79"/>
      <c r="AA402" s="80"/>
      <c r="AB402" s="80"/>
      <c r="AC402" s="81"/>
      <c r="AD402" s="192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  <c r="AT402" s="193"/>
      <c r="AU402" s="193"/>
      <c r="AV402" s="39"/>
      <c r="AW402" s="21"/>
      <c r="AX402" s="21"/>
      <c r="AY402" s="21"/>
      <c r="AZ402" s="21"/>
      <c r="BA402" s="86"/>
      <c r="BC402" s="3"/>
    </row>
    <row r="403" spans="1:55" ht="11.2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3"/>
      <c r="W403" s="67"/>
      <c r="X403" s="68"/>
      <c r="Y403" s="69"/>
      <c r="Z403" s="88" t="s">
        <v>39</v>
      </c>
      <c r="AA403" s="9"/>
      <c r="AB403" s="9"/>
      <c r="AC403" s="89"/>
      <c r="AD403" s="94" t="s">
        <v>144</v>
      </c>
      <c r="AE403" s="95"/>
      <c r="AF403" s="194">
        <f>AF327</f>
        <v>0</v>
      </c>
      <c r="AG403" s="195"/>
      <c r="AH403" s="195"/>
      <c r="AI403" s="4" t="s">
        <v>147</v>
      </c>
      <c r="AJ403" s="194">
        <f>AJ327</f>
        <v>0</v>
      </c>
      <c r="AK403" s="195"/>
      <c r="AL403" s="195"/>
      <c r="AM403" s="195"/>
      <c r="AN403" s="195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96"/>
      <c r="BC403" s="3"/>
    </row>
    <row r="404" spans="1:55" ht="11.2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3"/>
      <c r="W404" s="67"/>
      <c r="X404" s="68"/>
      <c r="Y404" s="69"/>
      <c r="Z404" s="11"/>
      <c r="AA404" s="12"/>
      <c r="AB404" s="12"/>
      <c r="AC404" s="90"/>
      <c r="AD404" s="196">
        <f>AD328</f>
        <v>0</v>
      </c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197"/>
      <c r="BC404" s="3"/>
    </row>
    <row r="405" spans="1:55" ht="11.2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3"/>
      <c r="W405" s="67"/>
      <c r="X405" s="68"/>
      <c r="Y405" s="69"/>
      <c r="Z405" s="11"/>
      <c r="AA405" s="12"/>
      <c r="AB405" s="12"/>
      <c r="AC405" s="90"/>
      <c r="AD405" s="196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197"/>
      <c r="BC405" s="3"/>
    </row>
    <row r="406" spans="1:55" ht="11.2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3"/>
      <c r="W406" s="67"/>
      <c r="X406" s="68"/>
      <c r="Y406" s="69"/>
      <c r="Z406" s="11"/>
      <c r="AA406" s="12"/>
      <c r="AB406" s="12"/>
      <c r="AC406" s="90"/>
      <c r="AD406" s="196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197"/>
      <c r="BC406" s="3"/>
    </row>
    <row r="407" spans="1:55" ht="11.25" customHeight="1" thickBo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3"/>
      <c r="W407" s="70"/>
      <c r="X407" s="71"/>
      <c r="Y407" s="72"/>
      <c r="Z407" s="91"/>
      <c r="AA407" s="92"/>
      <c r="AB407" s="92"/>
      <c r="AC407" s="93"/>
      <c r="AD407" s="198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199"/>
      <c r="AT407" s="199"/>
      <c r="AU407" s="199"/>
      <c r="AV407" s="199"/>
      <c r="AW407" s="199"/>
      <c r="AX407" s="199"/>
      <c r="AY407" s="199"/>
      <c r="AZ407" s="199"/>
      <c r="BA407" s="200"/>
      <c r="BC407" s="3"/>
    </row>
    <row r="408" spans="1:55" ht="11.25" customHeight="1" thickBo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C408" s="3"/>
    </row>
    <row r="409" spans="1:55" ht="11.25" customHeight="1">
      <c r="A409" s="97" t="s">
        <v>48</v>
      </c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8"/>
      <c r="AJ409" s="99"/>
      <c r="AK409" s="103" t="s">
        <v>49</v>
      </c>
      <c r="AL409" s="104"/>
      <c r="AM409" s="105"/>
      <c r="AN409" s="109" t="s">
        <v>50</v>
      </c>
      <c r="AO409" s="104"/>
      <c r="AP409" s="201">
        <f>AP333</f>
        <v>0</v>
      </c>
      <c r="AQ409" s="202"/>
      <c r="AR409" s="104" t="s">
        <v>14</v>
      </c>
      <c r="AS409" s="104"/>
      <c r="AT409" s="204">
        <f>AT333</f>
        <v>0</v>
      </c>
      <c r="AU409" s="204"/>
      <c r="AV409" s="104" t="s">
        <v>15</v>
      </c>
      <c r="AW409" s="104"/>
      <c r="AX409" s="204">
        <f>AX333</f>
        <v>0</v>
      </c>
      <c r="AY409" s="204"/>
      <c r="AZ409" s="104" t="s">
        <v>16</v>
      </c>
      <c r="BA409" s="111"/>
      <c r="BC409" s="3"/>
    </row>
    <row r="410" spans="1:55" ht="11.25" customHeight="1" thickBo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1"/>
      <c r="AJ410" s="102"/>
      <c r="AK410" s="106"/>
      <c r="AL410" s="107"/>
      <c r="AM410" s="108"/>
      <c r="AN410" s="110"/>
      <c r="AO410" s="107"/>
      <c r="AP410" s="203"/>
      <c r="AQ410" s="203"/>
      <c r="AR410" s="107"/>
      <c r="AS410" s="107"/>
      <c r="AT410" s="205"/>
      <c r="AU410" s="205"/>
      <c r="AV410" s="107"/>
      <c r="AW410" s="107"/>
      <c r="AX410" s="205"/>
      <c r="AY410" s="205"/>
      <c r="AZ410" s="107"/>
      <c r="BA410" s="112"/>
      <c r="BC410" s="3"/>
    </row>
    <row r="411" spans="1:55" ht="11.25" customHeight="1">
      <c r="A411" s="113" t="s">
        <v>53</v>
      </c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90"/>
      <c r="M411" s="206">
        <f>M335</f>
        <v>0</v>
      </c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  <c r="AH411" s="204"/>
      <c r="AI411" s="118" t="s">
        <v>150</v>
      </c>
      <c r="AJ411" s="41">
        <f>AJ335</f>
        <v>0</v>
      </c>
      <c r="AK411" s="41"/>
      <c r="AL411" s="41"/>
      <c r="AM411" s="41"/>
      <c r="AN411" s="121" t="s">
        <v>148</v>
      </c>
      <c r="AO411" s="122" t="s">
        <v>56</v>
      </c>
      <c r="AP411" s="122"/>
      <c r="AQ411" s="209">
        <f>AQ335</f>
        <v>0</v>
      </c>
      <c r="AR411" s="209"/>
      <c r="AS411" s="209"/>
      <c r="AT411" s="209"/>
      <c r="AU411" s="209"/>
      <c r="AV411" s="209"/>
      <c r="AW411" s="209"/>
      <c r="AX411" s="209"/>
      <c r="AY411" s="209"/>
      <c r="AZ411" s="122" t="s">
        <v>57</v>
      </c>
      <c r="BA411" s="123"/>
      <c r="BC411" s="3"/>
    </row>
    <row r="412" spans="1:55" ht="11.25" customHeight="1">
      <c r="A412" s="114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90"/>
      <c r="M412" s="207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119"/>
      <c r="AJ412" s="41"/>
      <c r="AK412" s="41"/>
      <c r="AL412" s="41"/>
      <c r="AM412" s="41"/>
      <c r="AN412" s="119"/>
      <c r="AO412" s="46"/>
      <c r="AP412" s="46"/>
      <c r="AQ412" s="41"/>
      <c r="AR412" s="41"/>
      <c r="AS412" s="41"/>
      <c r="AT412" s="41"/>
      <c r="AU412" s="41"/>
      <c r="AV412" s="41"/>
      <c r="AW412" s="41"/>
      <c r="AX412" s="41"/>
      <c r="AY412" s="41"/>
      <c r="AZ412" s="46"/>
      <c r="BA412" s="124"/>
      <c r="BC412" s="3"/>
    </row>
    <row r="413" spans="1:55" ht="11.25" customHeight="1">
      <c r="A413" s="115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7"/>
      <c r="M413" s="208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120"/>
      <c r="AJ413" s="205"/>
      <c r="AK413" s="205"/>
      <c r="AL413" s="205"/>
      <c r="AM413" s="205"/>
      <c r="AN413" s="120"/>
      <c r="AO413" s="107"/>
      <c r="AP413" s="107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107"/>
      <c r="BA413" s="112"/>
      <c r="BC413" s="3"/>
    </row>
    <row r="414" spans="1:55" ht="11.25" customHeight="1">
      <c r="A414" s="125" t="s">
        <v>61</v>
      </c>
      <c r="B414" s="126"/>
      <c r="C414" s="126"/>
      <c r="D414" s="126"/>
      <c r="E414" s="127"/>
      <c r="F414" s="127"/>
      <c r="G414" s="59" t="s">
        <v>62</v>
      </c>
      <c r="H414" s="46"/>
      <c r="I414" s="46"/>
      <c r="J414" s="46"/>
      <c r="K414" s="46"/>
      <c r="L414" s="128"/>
      <c r="M414" s="210">
        <f>M338</f>
        <v>0</v>
      </c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2"/>
      <c r="BC414" s="3"/>
    </row>
    <row r="415" spans="1:55" ht="11.25" customHeight="1">
      <c r="A415" s="125"/>
      <c r="B415" s="126"/>
      <c r="C415" s="126"/>
      <c r="D415" s="126"/>
      <c r="E415" s="127"/>
      <c r="F415" s="127"/>
      <c r="G415" s="59"/>
      <c r="H415" s="46"/>
      <c r="I415" s="46"/>
      <c r="J415" s="46"/>
      <c r="K415" s="46"/>
      <c r="L415" s="128"/>
      <c r="M415" s="213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  <c r="AA415" s="214"/>
      <c r="AB415" s="214"/>
      <c r="AC415" s="214"/>
      <c r="AD415" s="214"/>
      <c r="AE415" s="214"/>
      <c r="AF415" s="214"/>
      <c r="AG415" s="214"/>
      <c r="AH415" s="214"/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5"/>
      <c r="BC415" s="3"/>
    </row>
    <row r="416" spans="1:55" ht="11.25" customHeight="1">
      <c r="A416" s="125"/>
      <c r="B416" s="126"/>
      <c r="C416" s="126"/>
      <c r="D416" s="126"/>
      <c r="E416" s="127"/>
      <c r="F416" s="127"/>
      <c r="G416" s="39"/>
      <c r="H416" s="21"/>
      <c r="I416" s="21"/>
      <c r="J416" s="21"/>
      <c r="K416" s="21"/>
      <c r="L416" s="129"/>
      <c r="M416" s="216"/>
      <c r="N416" s="217"/>
      <c r="O416" s="217"/>
      <c r="P416" s="217"/>
      <c r="Q416" s="217"/>
      <c r="R416" s="217"/>
      <c r="S416" s="217"/>
      <c r="T416" s="217"/>
      <c r="U416" s="217"/>
      <c r="V416" s="217"/>
      <c r="W416" s="217"/>
      <c r="X416" s="217"/>
      <c r="Y416" s="217"/>
      <c r="Z416" s="217"/>
      <c r="AA416" s="217"/>
      <c r="AB416" s="217"/>
      <c r="AC416" s="217"/>
      <c r="AD416" s="217"/>
      <c r="AE416" s="217"/>
      <c r="AF416" s="217"/>
      <c r="AG416" s="217"/>
      <c r="AH416" s="217"/>
      <c r="AI416" s="217"/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AZ416" s="217"/>
      <c r="BA416" s="218"/>
      <c r="BC416" s="3"/>
    </row>
    <row r="417" spans="1:55" ht="11.25" customHeight="1">
      <c r="A417" s="125"/>
      <c r="B417" s="126"/>
      <c r="C417" s="126"/>
      <c r="D417" s="126"/>
      <c r="E417" s="127"/>
      <c r="F417" s="127"/>
      <c r="G417" s="130" t="s">
        <v>66</v>
      </c>
      <c r="H417" s="131"/>
      <c r="I417" s="131"/>
      <c r="J417" s="131"/>
      <c r="K417" s="131"/>
      <c r="L417" s="131"/>
      <c r="M417" s="133" t="s">
        <v>144</v>
      </c>
      <c r="N417" s="134"/>
      <c r="O417" s="219">
        <f>O341</f>
        <v>0</v>
      </c>
      <c r="P417" s="220"/>
      <c r="Q417" s="220"/>
      <c r="R417" s="5" t="s">
        <v>130</v>
      </c>
      <c r="S417" s="219">
        <f>S341</f>
        <v>0</v>
      </c>
      <c r="T417" s="220"/>
      <c r="U417" s="220"/>
      <c r="V417" s="220"/>
      <c r="W417" s="22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35"/>
      <c r="BC417" s="3"/>
    </row>
    <row r="418" spans="1:55" ht="11.25" customHeight="1">
      <c r="A418" s="125"/>
      <c r="B418" s="126"/>
      <c r="C418" s="126"/>
      <c r="D418" s="126"/>
      <c r="E418" s="127"/>
      <c r="F418" s="127"/>
      <c r="G418" s="132"/>
      <c r="H418" s="131"/>
      <c r="I418" s="131"/>
      <c r="J418" s="131"/>
      <c r="K418" s="131"/>
      <c r="L418" s="131"/>
      <c r="M418" s="213">
        <f>M342</f>
        <v>0</v>
      </c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  <c r="Y418" s="214"/>
      <c r="Z418" s="214"/>
      <c r="AA418" s="214"/>
      <c r="AB418" s="214"/>
      <c r="AC418" s="214"/>
      <c r="AD418" s="214"/>
      <c r="AE418" s="214"/>
      <c r="AF418" s="214"/>
      <c r="AG418" s="214"/>
      <c r="AH418" s="214"/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5"/>
      <c r="BC418" s="3"/>
    </row>
    <row r="419" spans="1:55" ht="11.25" customHeight="1">
      <c r="A419" s="125"/>
      <c r="B419" s="126"/>
      <c r="C419" s="126"/>
      <c r="D419" s="126"/>
      <c r="E419" s="127"/>
      <c r="F419" s="127"/>
      <c r="G419" s="132"/>
      <c r="H419" s="131"/>
      <c r="I419" s="131"/>
      <c r="J419" s="131"/>
      <c r="K419" s="131"/>
      <c r="L419" s="131"/>
      <c r="M419" s="213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  <c r="Y419" s="214"/>
      <c r="Z419" s="214"/>
      <c r="AA419" s="214"/>
      <c r="AB419" s="214"/>
      <c r="AC419" s="214"/>
      <c r="AD419" s="214"/>
      <c r="AE419" s="214"/>
      <c r="AF419" s="214"/>
      <c r="AG419" s="214"/>
      <c r="AH419" s="214"/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5"/>
      <c r="BC419" s="3"/>
    </row>
    <row r="420" spans="1:55" ht="11.25" customHeight="1">
      <c r="A420" s="125"/>
      <c r="B420" s="126"/>
      <c r="C420" s="126"/>
      <c r="D420" s="126"/>
      <c r="E420" s="127"/>
      <c r="F420" s="127"/>
      <c r="G420" s="132"/>
      <c r="H420" s="131"/>
      <c r="I420" s="131"/>
      <c r="J420" s="131"/>
      <c r="K420" s="131"/>
      <c r="L420" s="131"/>
      <c r="M420" s="216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  <c r="X420" s="217"/>
      <c r="Y420" s="217"/>
      <c r="Z420" s="217"/>
      <c r="AA420" s="217"/>
      <c r="AB420" s="217"/>
      <c r="AC420" s="217"/>
      <c r="AD420" s="217"/>
      <c r="AE420" s="217"/>
      <c r="AF420" s="217"/>
      <c r="AG420" s="217"/>
      <c r="AH420" s="217"/>
      <c r="AI420" s="217"/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AZ420" s="217"/>
      <c r="BA420" s="218"/>
      <c r="BC420" s="3"/>
    </row>
    <row r="421" spans="1:55" ht="11.25" customHeight="1">
      <c r="A421" s="125"/>
      <c r="B421" s="126"/>
      <c r="C421" s="126"/>
      <c r="D421" s="126"/>
      <c r="E421" s="127"/>
      <c r="F421" s="127"/>
      <c r="G421" s="136" t="s">
        <v>145</v>
      </c>
      <c r="H421" s="137"/>
      <c r="I421" s="137"/>
      <c r="J421" s="131"/>
      <c r="K421" s="131"/>
      <c r="L421" s="131"/>
      <c r="M421" s="221">
        <f>M345</f>
        <v>0</v>
      </c>
      <c r="N421" s="222"/>
      <c r="O421" s="222"/>
      <c r="P421" s="222"/>
      <c r="Q421" s="222"/>
      <c r="R421" s="20" t="s">
        <v>146</v>
      </c>
      <c r="S421" s="221">
        <f>S345</f>
        <v>0</v>
      </c>
      <c r="T421" s="222"/>
      <c r="U421" s="222"/>
      <c r="V421" s="222"/>
      <c r="W421" s="222"/>
      <c r="X421" s="20" t="s">
        <v>151</v>
      </c>
      <c r="Y421" s="223">
        <f>Y345</f>
        <v>0</v>
      </c>
      <c r="Z421" s="224"/>
      <c r="AA421" s="224"/>
      <c r="AB421" s="224"/>
      <c r="AC421" s="224"/>
      <c r="AD421" s="224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96"/>
      <c r="BC421" s="3"/>
    </row>
    <row r="422" spans="1:55" ht="11.25" customHeight="1">
      <c r="A422" s="125"/>
      <c r="B422" s="126"/>
      <c r="C422" s="126"/>
      <c r="D422" s="126"/>
      <c r="E422" s="127"/>
      <c r="F422" s="127"/>
      <c r="G422" s="138"/>
      <c r="H422" s="139"/>
      <c r="I422" s="139"/>
      <c r="J422" s="140"/>
      <c r="K422" s="140"/>
      <c r="L422" s="140"/>
      <c r="M422" s="222"/>
      <c r="N422" s="222"/>
      <c r="O422" s="222"/>
      <c r="P422" s="222"/>
      <c r="Q422" s="222"/>
      <c r="R422" s="12"/>
      <c r="S422" s="222"/>
      <c r="T422" s="222"/>
      <c r="U422" s="222"/>
      <c r="V422" s="222"/>
      <c r="W422" s="222"/>
      <c r="X422" s="12"/>
      <c r="Y422" s="203"/>
      <c r="Z422" s="203"/>
      <c r="AA422" s="203"/>
      <c r="AB422" s="203"/>
      <c r="AC422" s="203"/>
      <c r="AD422" s="203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12"/>
      <c r="BC422" s="3"/>
    </row>
    <row r="423" spans="1:55" ht="11.25" customHeight="1">
      <c r="A423" s="141" t="s">
        <v>76</v>
      </c>
      <c r="B423" s="142"/>
      <c r="C423" s="142"/>
      <c r="D423" s="142"/>
      <c r="E423" s="143"/>
      <c r="F423" s="143"/>
      <c r="G423" s="147" t="s">
        <v>77</v>
      </c>
      <c r="H423" s="122"/>
      <c r="I423" s="122"/>
      <c r="J423" s="122"/>
      <c r="K423" s="122"/>
      <c r="L423" s="148"/>
      <c r="M423" s="210">
        <f>M347</f>
        <v>0</v>
      </c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2"/>
      <c r="BC423" s="3"/>
    </row>
    <row r="424" spans="1:55" ht="11.25" customHeight="1">
      <c r="A424" s="125"/>
      <c r="B424" s="126"/>
      <c r="C424" s="126"/>
      <c r="D424" s="126"/>
      <c r="E424" s="127"/>
      <c r="F424" s="127"/>
      <c r="G424" s="59"/>
      <c r="H424" s="46"/>
      <c r="I424" s="46"/>
      <c r="J424" s="46"/>
      <c r="K424" s="46"/>
      <c r="L424" s="128"/>
      <c r="M424" s="213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  <c r="Y424" s="214"/>
      <c r="Z424" s="214"/>
      <c r="AA424" s="214"/>
      <c r="AB424" s="214"/>
      <c r="AC424" s="214"/>
      <c r="AD424" s="214"/>
      <c r="AE424" s="214"/>
      <c r="AF424" s="214"/>
      <c r="AG424" s="214"/>
      <c r="AH424" s="214"/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5"/>
      <c r="BC424" s="3"/>
    </row>
    <row r="425" spans="1:55" ht="11.25" customHeight="1">
      <c r="A425" s="125"/>
      <c r="B425" s="126"/>
      <c r="C425" s="126"/>
      <c r="D425" s="126"/>
      <c r="E425" s="127"/>
      <c r="F425" s="127"/>
      <c r="G425" s="39"/>
      <c r="H425" s="21"/>
      <c r="I425" s="21"/>
      <c r="J425" s="21"/>
      <c r="K425" s="21"/>
      <c r="L425" s="129"/>
      <c r="M425" s="216"/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  <c r="AA425" s="217"/>
      <c r="AB425" s="217"/>
      <c r="AC425" s="217"/>
      <c r="AD425" s="217"/>
      <c r="AE425" s="217"/>
      <c r="AF425" s="217"/>
      <c r="AG425" s="217"/>
      <c r="AH425" s="217"/>
      <c r="AI425" s="217"/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AZ425" s="217"/>
      <c r="BA425" s="218"/>
      <c r="BC425" s="3"/>
    </row>
    <row r="426" spans="1:55" ht="11.25" customHeight="1">
      <c r="A426" s="125"/>
      <c r="B426" s="126"/>
      <c r="C426" s="126"/>
      <c r="D426" s="126"/>
      <c r="E426" s="127"/>
      <c r="F426" s="127"/>
      <c r="G426" s="130" t="s">
        <v>66</v>
      </c>
      <c r="H426" s="131"/>
      <c r="I426" s="131"/>
      <c r="J426" s="131"/>
      <c r="K426" s="131"/>
      <c r="L426" s="131"/>
      <c r="M426" s="133" t="s">
        <v>120</v>
      </c>
      <c r="N426" s="134"/>
      <c r="O426" s="219">
        <f>O350</f>
        <v>0</v>
      </c>
      <c r="P426" s="220"/>
      <c r="Q426" s="220"/>
      <c r="R426" s="5" t="s">
        <v>121</v>
      </c>
      <c r="S426" s="219">
        <f>S350</f>
        <v>0</v>
      </c>
      <c r="T426" s="220"/>
      <c r="U426" s="220"/>
      <c r="V426" s="220"/>
      <c r="W426" s="22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35"/>
      <c r="BC426" s="3"/>
    </row>
    <row r="427" spans="1:55" ht="11.25" customHeight="1">
      <c r="A427" s="125"/>
      <c r="B427" s="126"/>
      <c r="C427" s="126"/>
      <c r="D427" s="126"/>
      <c r="E427" s="127"/>
      <c r="F427" s="127"/>
      <c r="G427" s="132"/>
      <c r="H427" s="131"/>
      <c r="I427" s="131"/>
      <c r="J427" s="131"/>
      <c r="K427" s="131"/>
      <c r="L427" s="131"/>
      <c r="M427" s="225">
        <f>M351</f>
        <v>0</v>
      </c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6"/>
      <c r="AN427" s="226"/>
      <c r="AO427" s="226"/>
      <c r="AP427" s="226"/>
      <c r="AQ427" s="226"/>
      <c r="AR427" s="226"/>
      <c r="AS427" s="226"/>
      <c r="AT427" s="226"/>
      <c r="AU427" s="226"/>
      <c r="AV427" s="226"/>
      <c r="AW427" s="226"/>
      <c r="AX427" s="226"/>
      <c r="AY427" s="226"/>
      <c r="AZ427" s="226"/>
      <c r="BA427" s="227"/>
      <c r="BC427" s="3"/>
    </row>
    <row r="428" spans="1:55" ht="11.25" customHeight="1">
      <c r="A428" s="125"/>
      <c r="B428" s="126"/>
      <c r="C428" s="126"/>
      <c r="D428" s="126"/>
      <c r="E428" s="127"/>
      <c r="F428" s="127"/>
      <c r="G428" s="132"/>
      <c r="H428" s="131"/>
      <c r="I428" s="131"/>
      <c r="J428" s="131"/>
      <c r="K428" s="131"/>
      <c r="L428" s="131"/>
      <c r="M428" s="225"/>
      <c r="N428" s="226"/>
      <c r="O428" s="226"/>
      <c r="P428" s="226"/>
      <c r="Q428" s="226"/>
      <c r="R428" s="226"/>
      <c r="S428" s="226"/>
      <c r="T428" s="226"/>
      <c r="U428" s="226"/>
      <c r="V428" s="226"/>
      <c r="W428" s="226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6"/>
      <c r="AN428" s="226"/>
      <c r="AO428" s="226"/>
      <c r="AP428" s="226"/>
      <c r="AQ428" s="226"/>
      <c r="AR428" s="226"/>
      <c r="AS428" s="226"/>
      <c r="AT428" s="226"/>
      <c r="AU428" s="226"/>
      <c r="AV428" s="226"/>
      <c r="AW428" s="226"/>
      <c r="AX428" s="226"/>
      <c r="AY428" s="226"/>
      <c r="AZ428" s="226"/>
      <c r="BA428" s="227"/>
      <c r="BC428" s="3"/>
    </row>
    <row r="429" spans="1:55" ht="11.25" customHeight="1">
      <c r="A429" s="125"/>
      <c r="B429" s="126"/>
      <c r="C429" s="126"/>
      <c r="D429" s="126"/>
      <c r="E429" s="127"/>
      <c r="F429" s="127"/>
      <c r="G429" s="132"/>
      <c r="H429" s="131"/>
      <c r="I429" s="131"/>
      <c r="J429" s="131"/>
      <c r="K429" s="131"/>
      <c r="L429" s="131"/>
      <c r="M429" s="228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  <c r="AJ429" s="229"/>
      <c r="AK429" s="229"/>
      <c r="AL429" s="229"/>
      <c r="AM429" s="229"/>
      <c r="AN429" s="229"/>
      <c r="AO429" s="229"/>
      <c r="AP429" s="229"/>
      <c r="AQ429" s="229"/>
      <c r="AR429" s="229"/>
      <c r="AS429" s="229"/>
      <c r="AT429" s="229"/>
      <c r="AU429" s="229"/>
      <c r="AV429" s="229"/>
      <c r="AW429" s="229"/>
      <c r="AX429" s="229"/>
      <c r="AY429" s="229"/>
      <c r="AZ429" s="229"/>
      <c r="BA429" s="230"/>
      <c r="BC429" s="3"/>
    </row>
    <row r="430" spans="1:55" ht="11.25" customHeight="1">
      <c r="A430" s="125"/>
      <c r="B430" s="126"/>
      <c r="C430" s="126"/>
      <c r="D430" s="126"/>
      <c r="E430" s="127"/>
      <c r="F430" s="127"/>
      <c r="G430" s="136" t="s">
        <v>131</v>
      </c>
      <c r="H430" s="137"/>
      <c r="I430" s="137"/>
      <c r="J430" s="131"/>
      <c r="K430" s="131"/>
      <c r="L430" s="131"/>
      <c r="M430" s="231">
        <f>M354</f>
        <v>0</v>
      </c>
      <c r="N430" s="224"/>
      <c r="O430" s="224"/>
      <c r="P430" s="224"/>
      <c r="Q430" s="224"/>
      <c r="R430" s="20" t="s">
        <v>118</v>
      </c>
      <c r="S430" s="223">
        <f>S354</f>
        <v>0</v>
      </c>
      <c r="T430" s="224"/>
      <c r="U430" s="224"/>
      <c r="V430" s="224"/>
      <c r="W430" s="224"/>
      <c r="X430" s="20" t="s">
        <v>119</v>
      </c>
      <c r="Y430" s="223">
        <f>Y354</f>
        <v>0</v>
      </c>
      <c r="Z430" s="224"/>
      <c r="AA430" s="224"/>
      <c r="AB430" s="224"/>
      <c r="AC430" s="224"/>
      <c r="AD430" s="224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96"/>
      <c r="BC430" s="3"/>
    </row>
    <row r="431" spans="1:55" ht="11.25" customHeight="1">
      <c r="A431" s="144"/>
      <c r="B431" s="145"/>
      <c r="C431" s="145"/>
      <c r="D431" s="145"/>
      <c r="E431" s="146"/>
      <c r="F431" s="146"/>
      <c r="G431" s="149"/>
      <c r="H431" s="150"/>
      <c r="I431" s="150"/>
      <c r="J431" s="151"/>
      <c r="K431" s="151"/>
      <c r="L431" s="151"/>
      <c r="M431" s="232"/>
      <c r="N431" s="203"/>
      <c r="O431" s="203"/>
      <c r="P431" s="203"/>
      <c r="Q431" s="203"/>
      <c r="R431" s="116"/>
      <c r="S431" s="203"/>
      <c r="T431" s="203"/>
      <c r="U431" s="203"/>
      <c r="V431" s="203"/>
      <c r="W431" s="203"/>
      <c r="X431" s="116"/>
      <c r="Y431" s="203"/>
      <c r="Z431" s="203"/>
      <c r="AA431" s="203"/>
      <c r="AB431" s="203"/>
      <c r="AC431" s="203"/>
      <c r="AD431" s="203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7"/>
      <c r="BA431" s="112"/>
      <c r="BC431" s="3"/>
    </row>
    <row r="432" spans="1:55" ht="11.25" customHeight="1">
      <c r="A432" s="152" t="s">
        <v>91</v>
      </c>
      <c r="B432" s="153"/>
      <c r="C432" s="153"/>
      <c r="D432" s="153"/>
      <c r="E432" s="153"/>
      <c r="F432" s="153"/>
      <c r="G432" s="147" t="s">
        <v>35</v>
      </c>
      <c r="H432" s="153"/>
      <c r="I432" s="153"/>
      <c r="J432" s="153"/>
      <c r="K432" s="153"/>
      <c r="L432" s="156"/>
      <c r="M432" s="210">
        <f>M356</f>
        <v>0</v>
      </c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  <c r="AS432" s="211"/>
      <c r="AT432" s="211"/>
      <c r="AU432" s="211"/>
      <c r="AV432" s="211"/>
      <c r="AW432" s="211"/>
      <c r="AX432" s="211"/>
      <c r="AY432" s="211"/>
      <c r="AZ432" s="211"/>
      <c r="BA432" s="212"/>
      <c r="BC432" s="3"/>
    </row>
    <row r="433" spans="1:55" ht="11.25" customHeight="1">
      <c r="A433" s="113"/>
      <c r="B433" s="13"/>
      <c r="C433" s="13"/>
      <c r="D433" s="13"/>
      <c r="E433" s="13"/>
      <c r="F433" s="13"/>
      <c r="G433" s="59"/>
      <c r="H433" s="13"/>
      <c r="I433" s="13"/>
      <c r="J433" s="13"/>
      <c r="K433" s="13"/>
      <c r="L433" s="157"/>
      <c r="M433" s="213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  <c r="Y433" s="214"/>
      <c r="Z433" s="214"/>
      <c r="AA433" s="214"/>
      <c r="AB433" s="214"/>
      <c r="AC433" s="214"/>
      <c r="AD433" s="214"/>
      <c r="AE433" s="214"/>
      <c r="AF433" s="214"/>
      <c r="AG433" s="214"/>
      <c r="AH433" s="214"/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5"/>
      <c r="BC433" s="3"/>
    </row>
    <row r="434" spans="1:55" ht="11.25" customHeight="1">
      <c r="A434" s="113"/>
      <c r="B434" s="13"/>
      <c r="C434" s="13"/>
      <c r="D434" s="13"/>
      <c r="E434" s="13"/>
      <c r="F434" s="13"/>
      <c r="G434" s="59"/>
      <c r="H434" s="13"/>
      <c r="I434" s="13"/>
      <c r="J434" s="13"/>
      <c r="K434" s="13"/>
      <c r="L434" s="157"/>
      <c r="M434" s="213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  <c r="AA434" s="214"/>
      <c r="AB434" s="214"/>
      <c r="AC434" s="214"/>
      <c r="AD434" s="214"/>
      <c r="AE434" s="214"/>
      <c r="AF434" s="214"/>
      <c r="AG434" s="214"/>
      <c r="AH434" s="214"/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5"/>
      <c r="BC434" s="3"/>
    </row>
    <row r="435" spans="1:55" ht="11.25" customHeight="1">
      <c r="A435" s="154"/>
      <c r="B435" s="155"/>
      <c r="C435" s="155"/>
      <c r="D435" s="155"/>
      <c r="E435" s="155"/>
      <c r="F435" s="155"/>
      <c r="G435" s="158"/>
      <c r="H435" s="155"/>
      <c r="I435" s="155"/>
      <c r="J435" s="155"/>
      <c r="K435" s="155"/>
      <c r="L435" s="159"/>
      <c r="M435" s="233"/>
      <c r="N435" s="234"/>
      <c r="O435" s="234"/>
      <c r="P435" s="234"/>
      <c r="Q435" s="234"/>
      <c r="R435" s="234"/>
      <c r="S435" s="234"/>
      <c r="T435" s="234"/>
      <c r="U435" s="234"/>
      <c r="V435" s="234"/>
      <c r="W435" s="234"/>
      <c r="X435" s="234"/>
      <c r="Y435" s="234"/>
      <c r="Z435" s="234"/>
      <c r="AA435" s="234"/>
      <c r="AB435" s="234"/>
      <c r="AC435" s="234"/>
      <c r="AD435" s="234"/>
      <c r="AE435" s="234"/>
      <c r="AF435" s="234"/>
      <c r="AG435" s="234"/>
      <c r="AH435" s="234"/>
      <c r="AI435" s="234"/>
      <c r="AJ435" s="234"/>
      <c r="AK435" s="234"/>
      <c r="AL435" s="234"/>
      <c r="AM435" s="234"/>
      <c r="AN435" s="234"/>
      <c r="AO435" s="234"/>
      <c r="AP435" s="234"/>
      <c r="AQ435" s="234"/>
      <c r="AR435" s="234"/>
      <c r="AS435" s="234"/>
      <c r="AT435" s="234"/>
      <c r="AU435" s="234"/>
      <c r="AV435" s="234"/>
      <c r="AW435" s="234"/>
      <c r="AX435" s="234"/>
      <c r="AY435" s="234"/>
      <c r="AZ435" s="234"/>
      <c r="BA435" s="235"/>
      <c r="BC435" s="3"/>
    </row>
    <row r="436" spans="1:55" ht="11.25" customHeight="1">
      <c r="A436" s="141" t="s">
        <v>96</v>
      </c>
      <c r="B436" s="142"/>
      <c r="C436" s="142"/>
      <c r="D436" s="142"/>
      <c r="E436" s="142"/>
      <c r="F436" s="160"/>
      <c r="G436" s="165" t="s">
        <v>97</v>
      </c>
      <c r="H436" s="46"/>
      <c r="I436" s="46"/>
      <c r="J436" s="46"/>
      <c r="K436" s="46"/>
      <c r="L436" s="128"/>
      <c r="M436" s="210">
        <f>M360</f>
        <v>0</v>
      </c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Q436" s="211"/>
      <c r="AR436" s="211"/>
      <c r="AS436" s="211"/>
      <c r="AT436" s="211"/>
      <c r="AU436" s="211"/>
      <c r="AV436" s="211"/>
      <c r="AW436" s="211"/>
      <c r="AX436" s="211"/>
      <c r="AY436" s="211"/>
      <c r="AZ436" s="211"/>
      <c r="BA436" s="212"/>
      <c r="BC436" s="3"/>
    </row>
    <row r="437" spans="1:55" ht="11.25" customHeight="1">
      <c r="A437" s="125"/>
      <c r="B437" s="126"/>
      <c r="C437" s="126"/>
      <c r="D437" s="126"/>
      <c r="E437" s="126"/>
      <c r="F437" s="161"/>
      <c r="G437" s="59"/>
      <c r="H437" s="46"/>
      <c r="I437" s="46"/>
      <c r="J437" s="46"/>
      <c r="K437" s="46"/>
      <c r="L437" s="128"/>
      <c r="M437" s="213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  <c r="Y437" s="214"/>
      <c r="Z437" s="214"/>
      <c r="AA437" s="214"/>
      <c r="AB437" s="214"/>
      <c r="AC437" s="214"/>
      <c r="AD437" s="214"/>
      <c r="AE437" s="214"/>
      <c r="AF437" s="214"/>
      <c r="AG437" s="214"/>
      <c r="AH437" s="214"/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15"/>
      <c r="BC437" s="3"/>
    </row>
    <row r="438" spans="1:55" ht="11.25" customHeight="1">
      <c r="A438" s="125"/>
      <c r="B438" s="126"/>
      <c r="C438" s="126"/>
      <c r="D438" s="126"/>
      <c r="E438" s="126"/>
      <c r="F438" s="161"/>
      <c r="G438" s="39"/>
      <c r="H438" s="21"/>
      <c r="I438" s="21"/>
      <c r="J438" s="21"/>
      <c r="K438" s="21"/>
      <c r="L438" s="129"/>
      <c r="M438" s="216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8"/>
      <c r="BC438" s="3"/>
    </row>
    <row r="439" spans="1:55" ht="11.25" customHeight="1">
      <c r="A439" s="125"/>
      <c r="B439" s="126"/>
      <c r="C439" s="126"/>
      <c r="D439" s="126"/>
      <c r="E439" s="126"/>
      <c r="F439" s="161"/>
      <c r="G439" s="130" t="s">
        <v>101</v>
      </c>
      <c r="H439" s="131"/>
      <c r="I439" s="131"/>
      <c r="J439" s="131"/>
      <c r="K439" s="131"/>
      <c r="L439" s="131"/>
      <c r="M439" s="133" t="s">
        <v>120</v>
      </c>
      <c r="N439" s="134"/>
      <c r="O439" s="219">
        <f>O363</f>
        <v>0</v>
      </c>
      <c r="P439" s="220"/>
      <c r="Q439" s="220"/>
      <c r="R439" s="5" t="s">
        <v>121</v>
      </c>
      <c r="S439" s="219">
        <f>S363</f>
        <v>0</v>
      </c>
      <c r="T439" s="220"/>
      <c r="U439" s="220"/>
      <c r="V439" s="220"/>
      <c r="W439" s="22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135"/>
      <c r="BC439" s="3"/>
    </row>
    <row r="440" spans="1:53" ht="11.25" customHeight="1">
      <c r="A440" s="125"/>
      <c r="B440" s="126"/>
      <c r="C440" s="126"/>
      <c r="D440" s="126"/>
      <c r="E440" s="126"/>
      <c r="F440" s="161"/>
      <c r="G440" s="132"/>
      <c r="H440" s="131"/>
      <c r="I440" s="131"/>
      <c r="J440" s="131"/>
      <c r="K440" s="131"/>
      <c r="L440" s="131"/>
      <c r="M440" s="213">
        <f>M364</f>
        <v>0</v>
      </c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  <c r="Y440" s="214"/>
      <c r="Z440" s="214"/>
      <c r="AA440" s="214"/>
      <c r="AB440" s="214"/>
      <c r="AC440" s="214"/>
      <c r="AD440" s="214"/>
      <c r="AE440" s="214"/>
      <c r="AF440" s="214"/>
      <c r="AG440" s="214"/>
      <c r="AH440" s="214"/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5"/>
    </row>
    <row r="441" spans="1:53" ht="11.25" customHeight="1">
      <c r="A441" s="125"/>
      <c r="B441" s="126"/>
      <c r="C441" s="126"/>
      <c r="D441" s="126"/>
      <c r="E441" s="126"/>
      <c r="F441" s="161"/>
      <c r="G441" s="132"/>
      <c r="H441" s="131"/>
      <c r="I441" s="131"/>
      <c r="J441" s="131"/>
      <c r="K441" s="131"/>
      <c r="L441" s="131"/>
      <c r="M441" s="213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  <c r="Y441" s="214"/>
      <c r="Z441" s="214"/>
      <c r="AA441" s="214"/>
      <c r="AB441" s="214"/>
      <c r="AC441" s="214"/>
      <c r="AD441" s="214"/>
      <c r="AE441" s="214"/>
      <c r="AF441" s="214"/>
      <c r="AG441" s="214"/>
      <c r="AH441" s="214"/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5"/>
    </row>
    <row r="442" spans="1:53" ht="11.25" customHeight="1">
      <c r="A442" s="125"/>
      <c r="B442" s="126"/>
      <c r="C442" s="126"/>
      <c r="D442" s="126"/>
      <c r="E442" s="126"/>
      <c r="F442" s="161"/>
      <c r="G442" s="132"/>
      <c r="H442" s="131"/>
      <c r="I442" s="131"/>
      <c r="J442" s="131"/>
      <c r="K442" s="131"/>
      <c r="L442" s="131"/>
      <c r="M442" s="216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8"/>
    </row>
    <row r="443" spans="1:53" ht="11.25" customHeight="1">
      <c r="A443" s="125"/>
      <c r="B443" s="126"/>
      <c r="C443" s="126"/>
      <c r="D443" s="126"/>
      <c r="E443" s="126"/>
      <c r="F443" s="161"/>
      <c r="G443" s="136" t="s">
        <v>131</v>
      </c>
      <c r="H443" s="137"/>
      <c r="I443" s="137"/>
      <c r="J443" s="131"/>
      <c r="K443" s="131"/>
      <c r="L443" s="131"/>
      <c r="M443" s="221">
        <f>M367</f>
        <v>0</v>
      </c>
      <c r="N443" s="222"/>
      <c r="O443" s="222"/>
      <c r="P443" s="222"/>
      <c r="Q443" s="222"/>
      <c r="R443" s="20" t="s">
        <v>118</v>
      </c>
      <c r="S443" s="221">
        <f>S367</f>
        <v>0</v>
      </c>
      <c r="T443" s="222"/>
      <c r="U443" s="222"/>
      <c r="V443" s="222"/>
      <c r="W443" s="222"/>
      <c r="X443" s="20" t="s">
        <v>119</v>
      </c>
      <c r="Y443" s="221">
        <f>Y367</f>
        <v>0</v>
      </c>
      <c r="Z443" s="222"/>
      <c r="AA443" s="222"/>
      <c r="AB443" s="222"/>
      <c r="AC443" s="222"/>
      <c r="AD443" s="222"/>
      <c r="AE443" s="8" t="s">
        <v>109</v>
      </c>
      <c r="AF443" s="20"/>
      <c r="AG443" s="20"/>
      <c r="AH443" s="20"/>
      <c r="AI443" s="20"/>
      <c r="AJ443" s="169"/>
      <c r="AK443" s="50">
        <f>AK367</f>
        <v>0</v>
      </c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237"/>
    </row>
    <row r="444" spans="1:53" ht="11.25" customHeight="1" thickBot="1">
      <c r="A444" s="162"/>
      <c r="B444" s="163"/>
      <c r="C444" s="163"/>
      <c r="D444" s="163"/>
      <c r="E444" s="163"/>
      <c r="F444" s="164"/>
      <c r="G444" s="166"/>
      <c r="H444" s="167"/>
      <c r="I444" s="167"/>
      <c r="J444" s="168"/>
      <c r="K444" s="168"/>
      <c r="L444" s="168"/>
      <c r="M444" s="236"/>
      <c r="N444" s="236"/>
      <c r="O444" s="236"/>
      <c r="P444" s="236"/>
      <c r="Q444" s="236"/>
      <c r="R444" s="92"/>
      <c r="S444" s="236"/>
      <c r="T444" s="236"/>
      <c r="U444" s="236"/>
      <c r="V444" s="236"/>
      <c r="W444" s="236"/>
      <c r="X444" s="92"/>
      <c r="Y444" s="236"/>
      <c r="Z444" s="236"/>
      <c r="AA444" s="236"/>
      <c r="AB444" s="236"/>
      <c r="AC444" s="236"/>
      <c r="AD444" s="236"/>
      <c r="AE444" s="170"/>
      <c r="AF444" s="171"/>
      <c r="AG444" s="171"/>
      <c r="AH444" s="171"/>
      <c r="AI444" s="171"/>
      <c r="AJ444" s="172"/>
      <c r="AK444" s="238"/>
      <c r="AL444" s="239"/>
      <c r="AM444" s="239"/>
      <c r="AN444" s="239"/>
      <c r="AO444" s="239"/>
      <c r="AP444" s="239"/>
      <c r="AQ444" s="239"/>
      <c r="AR444" s="239"/>
      <c r="AS444" s="239"/>
      <c r="AT444" s="239"/>
      <c r="AU444" s="239"/>
      <c r="AV444" s="239"/>
      <c r="AW444" s="239"/>
      <c r="AX444" s="239"/>
      <c r="AY444" s="239"/>
      <c r="AZ444" s="239"/>
      <c r="BA444" s="240"/>
    </row>
    <row r="445" spans="1:53" ht="11.25" customHeight="1">
      <c r="A445" s="173" t="s">
        <v>110</v>
      </c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3"/>
      <c r="AU445" s="173"/>
      <c r="AV445" s="173"/>
      <c r="AW445" s="173"/>
      <c r="AX445" s="173"/>
      <c r="AY445" s="173"/>
      <c r="AZ445" s="173"/>
      <c r="BA445" s="173"/>
    </row>
    <row r="446" spans="1:53" ht="11.25" customHeight="1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  <c r="AA446" s="174"/>
      <c r="AB446" s="174"/>
      <c r="AC446" s="174"/>
      <c r="AD446" s="174"/>
      <c r="AE446" s="174"/>
      <c r="AF446" s="174"/>
      <c r="AG446" s="174"/>
      <c r="AH446" s="174"/>
      <c r="AI446" s="174"/>
      <c r="AJ446" s="174"/>
      <c r="AK446" s="174"/>
      <c r="AL446" s="174"/>
      <c r="AM446" s="174"/>
      <c r="AN446" s="174"/>
      <c r="AO446" s="174"/>
      <c r="AP446" s="174"/>
      <c r="AQ446" s="174"/>
      <c r="AR446" s="174"/>
      <c r="AS446" s="174"/>
      <c r="AT446" s="174"/>
      <c r="AU446" s="174"/>
      <c r="AV446" s="174"/>
      <c r="AW446" s="174"/>
      <c r="AX446" s="174"/>
      <c r="AY446" s="174"/>
      <c r="AZ446" s="174"/>
      <c r="BA446" s="174"/>
    </row>
    <row r="447" spans="1:53" ht="11.25" customHeight="1">
      <c r="A447" s="175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</row>
    <row r="448" spans="1:53" ht="11.25" customHeight="1">
      <c r="A448" s="8" t="s">
        <v>111</v>
      </c>
      <c r="B448" s="10"/>
      <c r="C448" s="10"/>
      <c r="D448" s="10"/>
      <c r="E448" s="10"/>
      <c r="F448" s="10"/>
      <c r="G448" s="10"/>
      <c r="H448" s="10"/>
      <c r="I448" s="10"/>
      <c r="J448" s="8" t="s">
        <v>112</v>
      </c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7"/>
      <c r="AE448" s="8"/>
      <c r="AF448" s="9"/>
      <c r="AG448" s="9"/>
      <c r="AH448" s="9"/>
      <c r="AI448" s="9"/>
      <c r="AJ448" s="9"/>
      <c r="AK448" s="9"/>
      <c r="AL448" s="9"/>
      <c r="AM448" s="9"/>
      <c r="AN448" s="16" t="s">
        <v>14</v>
      </c>
      <c r="AO448" s="16"/>
      <c r="AP448" s="16"/>
      <c r="AQ448" s="10"/>
      <c r="AR448" s="10"/>
      <c r="AS448" s="10"/>
      <c r="AT448" s="16" t="s">
        <v>15</v>
      </c>
      <c r="AU448" s="16"/>
      <c r="AV448" s="16"/>
      <c r="AW448" s="10"/>
      <c r="AX448" s="10"/>
      <c r="AY448" s="10"/>
      <c r="AZ448" s="16" t="s">
        <v>16</v>
      </c>
      <c r="BA448" s="176"/>
    </row>
    <row r="449" spans="1:53" ht="11.25" customHeight="1">
      <c r="A449" s="14"/>
      <c r="B449" s="15"/>
      <c r="C449" s="15"/>
      <c r="D449" s="15"/>
      <c r="E449" s="15"/>
      <c r="F449" s="15"/>
      <c r="G449" s="15"/>
      <c r="H449" s="15"/>
      <c r="I449" s="15"/>
      <c r="J449" s="14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9"/>
      <c r="AE449" s="39"/>
      <c r="AF449" s="21"/>
      <c r="AG449" s="21"/>
      <c r="AH449" s="21"/>
      <c r="AI449" s="21"/>
      <c r="AJ449" s="21"/>
      <c r="AK449" s="21"/>
      <c r="AL449" s="21"/>
      <c r="AM449" s="21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9"/>
    </row>
    <row r="450" spans="1:53" ht="11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</row>
    <row r="451" spans="1:53" ht="11.2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</row>
    <row r="452" spans="1:53" ht="11.2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</row>
    <row r="453" spans="1:55" ht="11.2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C453" s="6"/>
    </row>
    <row r="454" spans="1:55" ht="11.2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177"/>
      <c r="AP454" s="178"/>
      <c r="AQ454" s="16"/>
      <c r="AR454" s="16"/>
      <c r="AS454" s="176"/>
      <c r="AT454" s="178"/>
      <c r="AU454" s="16"/>
      <c r="AV454" s="16"/>
      <c r="AW454" s="176"/>
      <c r="AX454" s="178"/>
      <c r="AY454" s="16"/>
      <c r="AZ454" s="16"/>
      <c r="BA454" s="176"/>
      <c r="BC454" s="6"/>
    </row>
    <row r="455" spans="1:55" ht="11.2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177"/>
      <c r="AP455" s="179"/>
      <c r="AQ455" s="119"/>
      <c r="AR455" s="119"/>
      <c r="AS455" s="180"/>
      <c r="AT455" s="179"/>
      <c r="AU455" s="119"/>
      <c r="AV455" s="119"/>
      <c r="AW455" s="180"/>
      <c r="AX455" s="179"/>
      <c r="AY455" s="119"/>
      <c r="AZ455" s="119"/>
      <c r="BA455" s="180"/>
      <c r="BC455" s="6"/>
    </row>
    <row r="456" spans="1:55" ht="11.25" customHeight="1">
      <c r="A456" s="242" t="s">
        <v>152</v>
      </c>
      <c r="B456" s="24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  <c r="AJ456" s="242"/>
      <c r="AK456" s="242"/>
      <c r="AL456" s="242"/>
      <c r="AM456" s="242"/>
      <c r="AN456" s="242"/>
      <c r="AO456" s="185"/>
      <c r="AP456" s="181"/>
      <c r="AQ456" s="182"/>
      <c r="AR456" s="182"/>
      <c r="AS456" s="183"/>
      <c r="AT456" s="181"/>
      <c r="AU456" s="182"/>
      <c r="AV456" s="182"/>
      <c r="AW456" s="183"/>
      <c r="AX456" s="181"/>
      <c r="AY456" s="182"/>
      <c r="AZ456" s="182"/>
      <c r="BA456" s="183"/>
      <c r="BC456" s="7"/>
    </row>
    <row r="457" ht="11.25" customHeight="1">
      <c r="BC457" s="7"/>
    </row>
    <row r="458" ht="11.25" customHeight="1">
      <c r="BC458" s="6"/>
    </row>
    <row r="459" ht="11.25" customHeight="1">
      <c r="BC459" s="6"/>
    </row>
    <row r="460" ht="11.25" customHeight="1">
      <c r="BC460" s="6"/>
    </row>
    <row r="461" ht="11.25" customHeight="1">
      <c r="BC461" s="6"/>
    </row>
    <row r="467" ht="11.25" customHeight="1">
      <c r="BC467" s="2"/>
    </row>
    <row r="468" ht="11.25" customHeight="1">
      <c r="BC468" s="3"/>
    </row>
    <row r="469" ht="11.25" customHeight="1">
      <c r="BC469" s="3"/>
    </row>
    <row r="470" ht="11.25" customHeight="1">
      <c r="BC470" s="3"/>
    </row>
    <row r="471" ht="11.25" customHeight="1">
      <c r="BC471" s="3"/>
    </row>
    <row r="472" ht="11.25" customHeight="1">
      <c r="BC472" s="3"/>
    </row>
    <row r="473" ht="11.25" customHeight="1">
      <c r="BC473" s="3"/>
    </row>
    <row r="474" ht="11.25" customHeight="1">
      <c r="BC474" s="3"/>
    </row>
    <row r="475" ht="11.25" customHeight="1">
      <c r="BC475" s="3"/>
    </row>
    <row r="476" ht="11.25" customHeight="1">
      <c r="BC476" s="3"/>
    </row>
    <row r="477" ht="11.25" customHeight="1">
      <c r="BC477" s="3"/>
    </row>
    <row r="478" ht="11.25" customHeight="1">
      <c r="BC478" s="3"/>
    </row>
    <row r="479" ht="11.25" customHeight="1">
      <c r="BC479" s="3"/>
    </row>
    <row r="480" ht="11.25" customHeight="1">
      <c r="BC480" s="3"/>
    </row>
    <row r="481" ht="11.25" customHeight="1">
      <c r="BC481" s="3"/>
    </row>
    <row r="482" ht="11.25" customHeight="1">
      <c r="BC482" s="3"/>
    </row>
    <row r="483" ht="11.25" customHeight="1">
      <c r="BC483" s="3"/>
    </row>
    <row r="484" ht="11.25" customHeight="1">
      <c r="BC484" s="3"/>
    </row>
    <row r="485" ht="11.25" customHeight="1">
      <c r="BC485" s="3"/>
    </row>
    <row r="486" ht="11.25" customHeight="1">
      <c r="BC486" s="3"/>
    </row>
    <row r="487" ht="11.25" customHeight="1">
      <c r="BC487" s="3"/>
    </row>
    <row r="488" ht="11.25" customHeight="1">
      <c r="BC488" s="3"/>
    </row>
    <row r="489" ht="11.25" customHeight="1">
      <c r="BC489" s="3"/>
    </row>
    <row r="490" ht="11.25" customHeight="1">
      <c r="BC490" s="3"/>
    </row>
    <row r="491" ht="11.25" customHeight="1">
      <c r="BC491" s="3"/>
    </row>
    <row r="492" ht="11.25" customHeight="1">
      <c r="BC492" s="3"/>
    </row>
    <row r="493" ht="11.25" customHeight="1">
      <c r="BC493" s="3"/>
    </row>
    <row r="494" ht="11.25" customHeight="1">
      <c r="BC494" s="3"/>
    </row>
    <row r="495" ht="11.25" customHeight="1">
      <c r="BC495" s="3"/>
    </row>
    <row r="496" ht="11.25" customHeight="1">
      <c r="BC496" s="3"/>
    </row>
    <row r="497" ht="11.25" customHeight="1">
      <c r="BC497" s="3"/>
    </row>
    <row r="498" ht="11.25" customHeight="1">
      <c r="BC498" s="3"/>
    </row>
    <row r="499" ht="11.25" customHeight="1">
      <c r="BC499" s="3"/>
    </row>
    <row r="500" ht="11.25" customHeight="1">
      <c r="BC500" s="3"/>
    </row>
    <row r="501" ht="11.25" customHeight="1">
      <c r="BC501" s="3"/>
    </row>
    <row r="502" ht="11.25" customHeight="1">
      <c r="BC502" s="3"/>
    </row>
    <row r="503" ht="11.25" customHeight="1">
      <c r="BC503" s="3"/>
    </row>
    <row r="504" ht="11.25" customHeight="1">
      <c r="BC504" s="3"/>
    </row>
    <row r="505" ht="11.25" customHeight="1">
      <c r="BC505" s="3"/>
    </row>
    <row r="506" ht="11.25" customHeight="1">
      <c r="BC506" s="3"/>
    </row>
    <row r="507" ht="11.25" customHeight="1">
      <c r="BC507" s="3"/>
    </row>
    <row r="508" ht="11.25" customHeight="1">
      <c r="BC508" s="3"/>
    </row>
    <row r="509" ht="11.25" customHeight="1">
      <c r="BC509" s="3"/>
    </row>
    <row r="510" ht="11.25" customHeight="1">
      <c r="BC510" s="3"/>
    </row>
    <row r="511" ht="11.25" customHeight="1">
      <c r="BC511" s="3"/>
    </row>
    <row r="512" ht="11.25" customHeight="1">
      <c r="BC512" s="3"/>
    </row>
    <row r="513" ht="11.25" customHeight="1">
      <c r="BC513" s="3"/>
    </row>
    <row r="514" ht="11.25" customHeight="1">
      <c r="BC514" s="3"/>
    </row>
    <row r="528" ht="11.25" customHeight="1">
      <c r="BC528" s="6"/>
    </row>
    <row r="529" ht="11.25" customHeight="1">
      <c r="BC529" s="6"/>
    </row>
    <row r="530" ht="11.25" customHeight="1">
      <c r="BC530" s="6"/>
    </row>
    <row r="531" ht="11.25" customHeight="1">
      <c r="BC531" s="7"/>
    </row>
    <row r="532" ht="11.25" customHeight="1">
      <c r="BC532" s="7"/>
    </row>
    <row r="533" ht="11.25" customHeight="1">
      <c r="BC533" s="6"/>
    </row>
    <row r="534" ht="11.25" customHeight="1">
      <c r="BC534" s="6"/>
    </row>
    <row r="535" ht="11.25" customHeight="1">
      <c r="BC535" s="6"/>
    </row>
    <row r="536" ht="11.25" customHeight="1">
      <c r="BC536" s="6"/>
    </row>
    <row r="542" ht="11.25" customHeight="1">
      <c r="BC542" s="2"/>
    </row>
    <row r="543" ht="11.25" customHeight="1">
      <c r="BC543" s="3"/>
    </row>
    <row r="544" ht="11.25" customHeight="1">
      <c r="BC544" s="3"/>
    </row>
    <row r="545" ht="11.25" customHeight="1">
      <c r="BC545" s="3"/>
    </row>
    <row r="546" ht="11.25" customHeight="1">
      <c r="BC546" s="3"/>
    </row>
    <row r="547" ht="11.25" customHeight="1">
      <c r="BC547" s="3"/>
    </row>
    <row r="548" ht="11.25" customHeight="1">
      <c r="BC548" s="3"/>
    </row>
    <row r="549" ht="11.25" customHeight="1">
      <c r="BC549" s="3"/>
    </row>
    <row r="550" ht="11.25" customHeight="1">
      <c r="BC550" s="3"/>
    </row>
    <row r="551" ht="11.25" customHeight="1">
      <c r="BC551" s="3"/>
    </row>
    <row r="552" ht="11.25" customHeight="1">
      <c r="BC552" s="3"/>
    </row>
    <row r="553" ht="11.25" customHeight="1">
      <c r="BC553" s="3"/>
    </row>
    <row r="554" ht="11.25" customHeight="1">
      <c r="BC554" s="3"/>
    </row>
    <row r="555" ht="11.25" customHeight="1">
      <c r="BC555" s="3"/>
    </row>
    <row r="556" ht="11.25" customHeight="1">
      <c r="BC556" s="3"/>
    </row>
    <row r="557" ht="11.25" customHeight="1">
      <c r="BC557" s="3"/>
    </row>
    <row r="558" ht="11.25" customHeight="1">
      <c r="BC558" s="3"/>
    </row>
    <row r="559" ht="11.25" customHeight="1">
      <c r="BC559" s="3"/>
    </row>
    <row r="560" ht="11.25" customHeight="1">
      <c r="BC560" s="3"/>
    </row>
    <row r="561" ht="11.25" customHeight="1">
      <c r="BC561" s="3"/>
    </row>
    <row r="562" ht="11.25" customHeight="1">
      <c r="BC562" s="3"/>
    </row>
    <row r="563" ht="11.25" customHeight="1">
      <c r="BC563" s="3"/>
    </row>
    <row r="564" ht="11.25" customHeight="1">
      <c r="BC564" s="3"/>
    </row>
    <row r="565" ht="11.25" customHeight="1">
      <c r="BC565" s="3"/>
    </row>
    <row r="566" ht="11.25" customHeight="1">
      <c r="BC566" s="3"/>
    </row>
    <row r="567" ht="11.25" customHeight="1">
      <c r="BC567" s="3"/>
    </row>
    <row r="568" ht="11.25" customHeight="1">
      <c r="BC568" s="3"/>
    </row>
    <row r="569" ht="11.25" customHeight="1">
      <c r="BC569" s="3"/>
    </row>
    <row r="570" ht="11.25" customHeight="1">
      <c r="BC570" s="3"/>
    </row>
    <row r="571" ht="11.25" customHeight="1">
      <c r="BC571" s="3"/>
    </row>
    <row r="572" ht="11.25" customHeight="1">
      <c r="BC572" s="3"/>
    </row>
    <row r="573" ht="11.25" customHeight="1">
      <c r="BC573" s="3"/>
    </row>
    <row r="574" ht="11.25" customHeight="1">
      <c r="BC574" s="3"/>
    </row>
    <row r="575" ht="11.25" customHeight="1">
      <c r="BC575" s="3"/>
    </row>
    <row r="576" ht="11.25" customHeight="1">
      <c r="BC576" s="3"/>
    </row>
    <row r="577" ht="11.25" customHeight="1">
      <c r="BC577" s="3"/>
    </row>
    <row r="578" ht="11.25" customHeight="1">
      <c r="BC578" s="3"/>
    </row>
    <row r="579" ht="11.25" customHeight="1">
      <c r="BC579" s="3"/>
    </row>
    <row r="580" ht="11.25" customHeight="1">
      <c r="BC580" s="3"/>
    </row>
    <row r="581" ht="11.25" customHeight="1">
      <c r="BC581" s="3"/>
    </row>
    <row r="582" ht="11.25" customHeight="1">
      <c r="BC582" s="3"/>
    </row>
    <row r="583" ht="11.25" customHeight="1">
      <c r="BC583" s="3"/>
    </row>
    <row r="584" ht="11.25" customHeight="1">
      <c r="BC584" s="3"/>
    </row>
    <row r="585" ht="11.25" customHeight="1">
      <c r="BC585" s="3"/>
    </row>
    <row r="586" ht="11.25" customHeight="1">
      <c r="BC586" s="3"/>
    </row>
    <row r="587" ht="11.25" customHeight="1">
      <c r="BC587" s="3"/>
    </row>
    <row r="588" ht="11.25" customHeight="1">
      <c r="BC588" s="3"/>
    </row>
    <row r="589" ht="11.25" customHeight="1">
      <c r="BC589" s="3"/>
    </row>
    <row r="603" ht="11.25" customHeight="1">
      <c r="BC603" s="6"/>
    </row>
    <row r="604" ht="11.25" customHeight="1">
      <c r="BC604" s="6"/>
    </row>
    <row r="605" ht="11.25" customHeight="1">
      <c r="BC605" s="6"/>
    </row>
    <row r="606" ht="11.25" customHeight="1">
      <c r="BC606" s="7"/>
    </row>
    <row r="607" ht="11.25" customHeight="1">
      <c r="BC607" s="7"/>
    </row>
    <row r="608" ht="11.25" customHeight="1">
      <c r="BC608" s="6"/>
    </row>
    <row r="609" ht="11.25" customHeight="1">
      <c r="BC609" s="6"/>
    </row>
    <row r="610" ht="11.25" customHeight="1">
      <c r="BC610" s="6"/>
    </row>
    <row r="611" ht="11.25" customHeight="1">
      <c r="BC611" s="6"/>
    </row>
    <row r="617" ht="11.25" customHeight="1">
      <c r="BC617" s="2"/>
    </row>
    <row r="618" ht="11.25" customHeight="1">
      <c r="BC618" s="3"/>
    </row>
    <row r="619" ht="11.25" customHeight="1">
      <c r="BC619" s="3"/>
    </row>
    <row r="620" ht="11.25" customHeight="1">
      <c r="BC620" s="3"/>
    </row>
    <row r="621" ht="11.25" customHeight="1">
      <c r="BC621" s="3"/>
    </row>
    <row r="622" ht="11.25" customHeight="1">
      <c r="BC622" s="3"/>
    </row>
    <row r="623" ht="11.25" customHeight="1">
      <c r="BC623" s="3"/>
    </row>
    <row r="624" ht="11.25" customHeight="1">
      <c r="BC624" s="3"/>
    </row>
    <row r="625" ht="11.25" customHeight="1">
      <c r="BC625" s="3"/>
    </row>
    <row r="626" ht="11.25" customHeight="1">
      <c r="BC626" s="3"/>
    </row>
    <row r="627" ht="11.25" customHeight="1">
      <c r="BC627" s="3"/>
    </row>
    <row r="628" ht="11.25" customHeight="1">
      <c r="BC628" s="3"/>
    </row>
    <row r="629" ht="11.25" customHeight="1">
      <c r="BC629" s="3"/>
    </row>
    <row r="630" ht="11.25" customHeight="1">
      <c r="BC630" s="3"/>
    </row>
    <row r="631" ht="11.25" customHeight="1">
      <c r="BC631" s="3"/>
    </row>
    <row r="632" ht="11.25" customHeight="1">
      <c r="BC632" s="3"/>
    </row>
    <row r="633" ht="11.25" customHeight="1">
      <c r="BC633" s="3"/>
    </row>
    <row r="634" ht="11.25" customHeight="1">
      <c r="BC634" s="3"/>
    </row>
    <row r="635" ht="11.25" customHeight="1">
      <c r="BC635" s="3"/>
    </row>
    <row r="636" ht="11.25" customHeight="1">
      <c r="BC636" s="3"/>
    </row>
    <row r="637" ht="11.25" customHeight="1">
      <c r="BC637" s="3"/>
    </row>
    <row r="638" ht="11.25" customHeight="1">
      <c r="BC638" s="3"/>
    </row>
    <row r="639" ht="11.25" customHeight="1">
      <c r="BC639" s="3"/>
    </row>
    <row r="640" ht="11.25" customHeight="1">
      <c r="BC640" s="3"/>
    </row>
    <row r="641" ht="11.25" customHeight="1">
      <c r="BC641" s="3"/>
    </row>
    <row r="642" ht="11.25" customHeight="1">
      <c r="BC642" s="3"/>
    </row>
    <row r="643" ht="11.25" customHeight="1">
      <c r="BC643" s="3"/>
    </row>
    <row r="644" ht="11.25" customHeight="1">
      <c r="BC644" s="3"/>
    </row>
    <row r="645" ht="11.25" customHeight="1">
      <c r="BC645" s="3"/>
    </row>
    <row r="646" ht="11.25" customHeight="1">
      <c r="BC646" s="3"/>
    </row>
    <row r="647" ht="11.25" customHeight="1">
      <c r="BC647" s="3"/>
    </row>
    <row r="648" ht="11.25" customHeight="1">
      <c r="BC648" s="3"/>
    </row>
    <row r="649" ht="11.25" customHeight="1">
      <c r="BC649" s="3"/>
    </row>
    <row r="650" ht="11.25" customHeight="1">
      <c r="BC650" s="3"/>
    </row>
    <row r="651" ht="11.25" customHeight="1">
      <c r="BC651" s="3"/>
    </row>
    <row r="652" ht="11.25" customHeight="1">
      <c r="BC652" s="3"/>
    </row>
    <row r="653" ht="11.25" customHeight="1">
      <c r="BC653" s="3"/>
    </row>
    <row r="654" ht="11.25" customHeight="1">
      <c r="BC654" s="3"/>
    </row>
    <row r="655" ht="11.25" customHeight="1">
      <c r="BC655" s="3"/>
    </row>
    <row r="656" ht="11.25" customHeight="1">
      <c r="BC656" s="3"/>
    </row>
    <row r="657" ht="11.25" customHeight="1">
      <c r="BC657" s="3"/>
    </row>
    <row r="658" ht="11.25" customHeight="1">
      <c r="BC658" s="3"/>
    </row>
    <row r="659" ht="11.25" customHeight="1">
      <c r="BC659" s="3"/>
    </row>
    <row r="660" ht="11.25" customHeight="1">
      <c r="BC660" s="3"/>
    </row>
    <row r="661" ht="11.25" customHeight="1">
      <c r="BC661" s="3"/>
    </row>
    <row r="662" ht="11.25" customHeight="1">
      <c r="BC662" s="3"/>
    </row>
    <row r="663" ht="11.25" customHeight="1">
      <c r="BC663" s="3"/>
    </row>
    <row r="664" ht="11.25" customHeight="1">
      <c r="BC664" s="3"/>
    </row>
    <row r="678" ht="11.25" customHeight="1">
      <c r="BC678" s="6"/>
    </row>
    <row r="679" ht="11.25" customHeight="1">
      <c r="BC679" s="6"/>
    </row>
    <row r="680" ht="11.25" customHeight="1">
      <c r="BC680" s="6"/>
    </row>
    <row r="681" ht="11.25" customHeight="1">
      <c r="BC681" s="6"/>
    </row>
    <row r="682" ht="11.25" customHeight="1">
      <c r="BC682" s="6"/>
    </row>
    <row r="683" ht="11.25" customHeight="1">
      <c r="BC683" s="6"/>
    </row>
    <row r="684" ht="11.25" customHeight="1">
      <c r="BC684" s="6"/>
    </row>
    <row r="685" ht="11.25" customHeight="1">
      <c r="BC685" s="6"/>
    </row>
    <row r="686" ht="11.25" customHeight="1">
      <c r="BC686" s="6"/>
    </row>
    <row r="687" ht="11.25" customHeight="1">
      <c r="BC687" s="6"/>
    </row>
    <row r="688" ht="11.25" customHeight="1">
      <c r="BC688" s="6"/>
    </row>
    <row r="689" ht="11.25" customHeight="1">
      <c r="BC689" s="6"/>
    </row>
    <row r="690" ht="11.25" customHeight="1">
      <c r="BC690" s="6"/>
    </row>
    <row r="691" ht="11.25" customHeight="1">
      <c r="BC691" s="6"/>
    </row>
    <row r="692" ht="11.25" customHeight="1">
      <c r="BC692" s="7"/>
    </row>
    <row r="693" ht="11.25" customHeight="1">
      <c r="BC693" s="7"/>
    </row>
    <row r="694" ht="11.25" customHeight="1">
      <c r="BC694" s="6"/>
    </row>
    <row r="695" ht="11.25" customHeight="1">
      <c r="BC695" s="6"/>
    </row>
    <row r="696" ht="11.25" customHeight="1">
      <c r="BC696" s="6"/>
    </row>
    <row r="697" ht="11.25" customHeight="1">
      <c r="BC697" s="6"/>
    </row>
    <row r="703" ht="11.25" customHeight="1">
      <c r="BC703" s="2"/>
    </row>
    <row r="704" ht="11.25" customHeight="1">
      <c r="BC704" s="3"/>
    </row>
    <row r="705" ht="11.25" customHeight="1">
      <c r="BC705" s="3"/>
    </row>
    <row r="706" ht="11.25" customHeight="1">
      <c r="BC706" s="3"/>
    </row>
    <row r="707" ht="11.25" customHeight="1">
      <c r="BC707" s="3"/>
    </row>
    <row r="708" ht="11.25" customHeight="1">
      <c r="BC708" s="3"/>
    </row>
    <row r="709" ht="11.25" customHeight="1">
      <c r="BC709" s="3"/>
    </row>
    <row r="710" ht="11.25" customHeight="1">
      <c r="BC710" s="3"/>
    </row>
    <row r="711" ht="11.25" customHeight="1">
      <c r="BC711" s="3"/>
    </row>
    <row r="712" ht="11.25" customHeight="1">
      <c r="BC712" s="3"/>
    </row>
    <row r="713" ht="11.25" customHeight="1">
      <c r="BC713" s="3"/>
    </row>
    <row r="714" ht="11.25" customHeight="1">
      <c r="BC714" s="3"/>
    </row>
    <row r="715" ht="11.25" customHeight="1">
      <c r="BC715" s="3"/>
    </row>
    <row r="716" ht="11.25" customHeight="1">
      <c r="BC716" s="3"/>
    </row>
    <row r="717" ht="11.25" customHeight="1">
      <c r="BC717" s="3"/>
    </row>
    <row r="718" ht="11.25" customHeight="1">
      <c r="BC718" s="3"/>
    </row>
    <row r="719" ht="11.25" customHeight="1">
      <c r="BC719" s="3"/>
    </row>
    <row r="720" ht="11.25" customHeight="1">
      <c r="BC720" s="3"/>
    </row>
    <row r="721" ht="11.25" customHeight="1">
      <c r="BC721" s="3"/>
    </row>
    <row r="722" ht="11.25" customHeight="1">
      <c r="BC722" s="3"/>
    </row>
    <row r="723" ht="11.25" customHeight="1">
      <c r="BC723" s="3"/>
    </row>
    <row r="724" ht="11.25" customHeight="1">
      <c r="BC724" s="3"/>
    </row>
    <row r="725" ht="11.25" customHeight="1">
      <c r="BC725" s="3"/>
    </row>
    <row r="726" ht="11.25" customHeight="1">
      <c r="BC726" s="3"/>
    </row>
    <row r="727" ht="11.25" customHeight="1">
      <c r="BC727" s="3"/>
    </row>
    <row r="728" ht="11.25" customHeight="1">
      <c r="BC728" s="3"/>
    </row>
    <row r="729" ht="11.25" customHeight="1">
      <c r="BC729" s="3"/>
    </row>
    <row r="730" ht="11.25" customHeight="1">
      <c r="BC730" s="3"/>
    </row>
    <row r="731" ht="11.25" customHeight="1">
      <c r="BC731" s="3"/>
    </row>
    <row r="732" ht="11.25" customHeight="1">
      <c r="BC732" s="3"/>
    </row>
    <row r="733" ht="11.25" customHeight="1">
      <c r="BC733" s="3"/>
    </row>
    <row r="734" ht="11.25" customHeight="1">
      <c r="BC734" s="3"/>
    </row>
    <row r="735" ht="11.25" customHeight="1">
      <c r="BC735" s="3"/>
    </row>
    <row r="736" ht="11.25" customHeight="1">
      <c r="BC736" s="3"/>
    </row>
    <row r="737" ht="11.25" customHeight="1">
      <c r="BC737" s="3"/>
    </row>
    <row r="738" ht="11.25" customHeight="1">
      <c r="BC738" s="3"/>
    </row>
    <row r="739" ht="11.25" customHeight="1">
      <c r="BC739" s="3"/>
    </row>
    <row r="740" ht="11.25" customHeight="1">
      <c r="BC740" s="3"/>
    </row>
    <row r="741" ht="11.25" customHeight="1">
      <c r="BC741" s="3"/>
    </row>
    <row r="742" ht="11.25" customHeight="1">
      <c r="BC742" s="3"/>
    </row>
    <row r="743" ht="11.25" customHeight="1">
      <c r="BC743" s="3"/>
    </row>
    <row r="744" ht="11.25" customHeight="1">
      <c r="BC744" s="3"/>
    </row>
    <row r="745" ht="11.25" customHeight="1">
      <c r="BC745" s="3"/>
    </row>
    <row r="746" ht="11.25" customHeight="1">
      <c r="BC746" s="3"/>
    </row>
    <row r="747" ht="11.25" customHeight="1">
      <c r="BC747" s="3"/>
    </row>
    <row r="748" ht="11.25" customHeight="1">
      <c r="BC748" s="3"/>
    </row>
    <row r="749" ht="11.25" customHeight="1">
      <c r="BC749" s="3"/>
    </row>
    <row r="750" ht="11.25" customHeight="1">
      <c r="BC750" s="3"/>
    </row>
    <row r="764" ht="11.25" customHeight="1">
      <c r="BC764" s="6"/>
    </row>
    <row r="765" ht="11.25" customHeight="1">
      <c r="BC765" s="6"/>
    </row>
    <row r="766" ht="11.25" customHeight="1">
      <c r="BC766" s="6"/>
    </row>
    <row r="767" ht="11.25" customHeight="1">
      <c r="BC767" s="6"/>
    </row>
    <row r="768" ht="11.25" customHeight="1">
      <c r="BC768" s="6"/>
    </row>
    <row r="769" ht="11.25" customHeight="1">
      <c r="BC769" s="6"/>
    </row>
    <row r="770" ht="11.25" customHeight="1">
      <c r="BC770" s="6"/>
    </row>
    <row r="771" ht="11.25" customHeight="1">
      <c r="BC771" s="6"/>
    </row>
    <row r="772" ht="11.25" customHeight="1">
      <c r="BC772" s="6"/>
    </row>
    <row r="773" ht="11.25" customHeight="1">
      <c r="BC773" s="6"/>
    </row>
    <row r="774" ht="11.25" customHeight="1">
      <c r="BC774" s="6"/>
    </row>
    <row r="775" ht="11.25" customHeight="1">
      <c r="BC775" s="6"/>
    </row>
    <row r="776" ht="11.25" customHeight="1">
      <c r="BC776" s="6"/>
    </row>
    <row r="777" ht="11.25" customHeight="1">
      <c r="BC777" s="6"/>
    </row>
    <row r="778" ht="11.25" customHeight="1">
      <c r="BC778" s="7"/>
    </row>
    <row r="779" ht="11.25" customHeight="1">
      <c r="BC779" s="7"/>
    </row>
    <row r="780" ht="11.25" customHeight="1">
      <c r="BC780" s="6"/>
    </row>
    <row r="781" ht="11.25" customHeight="1">
      <c r="BC781" s="6"/>
    </row>
    <row r="782" ht="11.25" customHeight="1">
      <c r="BC782" s="6"/>
    </row>
    <row r="783" ht="11.25" customHeight="1">
      <c r="BC783" s="6"/>
    </row>
    <row r="790" ht="11.25" customHeight="1">
      <c r="BC790" s="2"/>
    </row>
    <row r="791" ht="11.25" customHeight="1">
      <c r="BC791" s="3"/>
    </row>
    <row r="792" ht="11.25" customHeight="1">
      <c r="BC792" s="3"/>
    </row>
    <row r="793" ht="11.25" customHeight="1">
      <c r="BC793" s="3"/>
    </row>
    <row r="794" ht="11.25" customHeight="1">
      <c r="BC794" s="3"/>
    </row>
    <row r="795" ht="11.25" customHeight="1">
      <c r="BC795" s="3"/>
    </row>
    <row r="796" ht="11.25" customHeight="1">
      <c r="BC796" s="3"/>
    </row>
    <row r="797" ht="11.25" customHeight="1">
      <c r="BC797" s="3"/>
    </row>
    <row r="798" ht="11.25" customHeight="1">
      <c r="BC798" s="3"/>
    </row>
    <row r="799" ht="11.25" customHeight="1">
      <c r="BC799" s="3"/>
    </row>
    <row r="800" ht="11.25" customHeight="1">
      <c r="BC800" s="3"/>
    </row>
    <row r="801" ht="11.25" customHeight="1">
      <c r="BC801" s="3"/>
    </row>
    <row r="802" ht="11.25" customHeight="1">
      <c r="BC802" s="3"/>
    </row>
    <row r="803" ht="11.25" customHeight="1">
      <c r="BC803" s="3"/>
    </row>
    <row r="804" ht="11.25" customHeight="1">
      <c r="BC804" s="3"/>
    </row>
    <row r="805" ht="11.25" customHeight="1">
      <c r="BC805" s="3"/>
    </row>
    <row r="806" ht="11.25" customHeight="1">
      <c r="BC806" s="3"/>
    </row>
    <row r="807" ht="11.25" customHeight="1">
      <c r="BC807" s="3"/>
    </row>
    <row r="808" ht="11.25" customHeight="1">
      <c r="BC808" s="3"/>
    </row>
    <row r="809" ht="11.25" customHeight="1">
      <c r="BC809" s="3"/>
    </row>
    <row r="810" ht="11.25" customHeight="1">
      <c r="BC810" s="3"/>
    </row>
    <row r="811" ht="11.25" customHeight="1">
      <c r="BC811" s="3"/>
    </row>
    <row r="812" ht="11.25" customHeight="1">
      <c r="BC812" s="3"/>
    </row>
    <row r="813" ht="11.25" customHeight="1">
      <c r="BC813" s="3"/>
    </row>
    <row r="814" ht="11.25" customHeight="1">
      <c r="BC814" s="3"/>
    </row>
    <row r="815" ht="11.25" customHeight="1">
      <c r="BC815" s="3"/>
    </row>
    <row r="816" ht="11.25" customHeight="1">
      <c r="BC816" s="3"/>
    </row>
    <row r="817" ht="11.25" customHeight="1">
      <c r="BC817" s="3"/>
    </row>
    <row r="818" ht="11.25" customHeight="1">
      <c r="BC818" s="3"/>
    </row>
    <row r="819" ht="11.25" customHeight="1">
      <c r="BC819" s="3"/>
    </row>
    <row r="820" ht="11.25" customHeight="1">
      <c r="BC820" s="3"/>
    </row>
    <row r="821" ht="11.25" customHeight="1">
      <c r="BC821" s="3"/>
    </row>
    <row r="822" ht="11.25" customHeight="1">
      <c r="BC822" s="3"/>
    </row>
    <row r="823" ht="11.25" customHeight="1">
      <c r="BC823" s="3"/>
    </row>
    <row r="824" ht="11.25" customHeight="1">
      <c r="BC824" s="3"/>
    </row>
    <row r="825" ht="11.25" customHeight="1">
      <c r="BC825" s="3"/>
    </row>
    <row r="826" ht="11.25" customHeight="1">
      <c r="BC826" s="3"/>
    </row>
    <row r="827" ht="11.25" customHeight="1">
      <c r="BC827" s="3"/>
    </row>
    <row r="828" ht="11.25" customHeight="1">
      <c r="BC828" s="3"/>
    </row>
    <row r="829" ht="11.25" customHeight="1">
      <c r="BC829" s="3"/>
    </row>
    <row r="830" ht="11.25" customHeight="1">
      <c r="BC830" s="3"/>
    </row>
    <row r="831" ht="11.25" customHeight="1">
      <c r="BC831" s="3"/>
    </row>
    <row r="832" ht="11.25" customHeight="1">
      <c r="BC832" s="3"/>
    </row>
    <row r="833" ht="11.25" customHeight="1">
      <c r="BC833" s="3"/>
    </row>
    <row r="834" ht="11.25" customHeight="1">
      <c r="BC834" s="3"/>
    </row>
    <row r="835" ht="11.25" customHeight="1">
      <c r="BC835" s="3"/>
    </row>
    <row r="836" ht="11.25" customHeight="1">
      <c r="BC836" s="3"/>
    </row>
    <row r="837" ht="11.25" customHeight="1">
      <c r="BC837" s="3"/>
    </row>
    <row r="851" ht="11.25" customHeight="1">
      <c r="BC851" s="6"/>
    </row>
    <row r="852" ht="11.25" customHeight="1">
      <c r="BC852" s="6"/>
    </row>
    <row r="853" ht="11.25" customHeight="1">
      <c r="BC853" s="6"/>
    </row>
    <row r="854" ht="11.25" customHeight="1">
      <c r="BC854" s="6"/>
    </row>
    <row r="855" ht="11.25" customHeight="1">
      <c r="BC855" s="6"/>
    </row>
    <row r="856" ht="11.25" customHeight="1">
      <c r="BC856" s="6"/>
    </row>
    <row r="857" ht="11.25" customHeight="1">
      <c r="BC857" s="6"/>
    </row>
    <row r="858" ht="11.25" customHeight="1">
      <c r="BC858" s="6"/>
    </row>
    <row r="859" ht="11.25" customHeight="1">
      <c r="BC859" s="6"/>
    </row>
    <row r="860" ht="11.25" customHeight="1">
      <c r="BC860" s="6"/>
    </row>
    <row r="861" ht="11.25" customHeight="1">
      <c r="BC861" s="6"/>
    </row>
    <row r="862" ht="11.25" customHeight="1">
      <c r="BC862" s="6"/>
    </row>
    <row r="863" ht="11.25" customHeight="1">
      <c r="BC863" s="6"/>
    </row>
    <row r="864" ht="11.25" customHeight="1">
      <c r="BC864" s="6"/>
    </row>
    <row r="865" ht="11.25" customHeight="1">
      <c r="BC865" s="7"/>
    </row>
    <row r="866" ht="11.25" customHeight="1">
      <c r="BC866" s="7"/>
    </row>
    <row r="867" ht="11.25" customHeight="1">
      <c r="BC867" s="6"/>
    </row>
    <row r="868" ht="11.25" customHeight="1">
      <c r="BC868" s="6"/>
    </row>
    <row r="869" ht="11.25" customHeight="1">
      <c r="BC869" s="6"/>
    </row>
    <row r="870" ht="11.25" customHeight="1">
      <c r="BC870" s="6"/>
    </row>
    <row r="876" ht="11.25" customHeight="1">
      <c r="BC876" s="2"/>
    </row>
    <row r="877" ht="11.25" customHeight="1">
      <c r="BC877" s="3"/>
    </row>
    <row r="878" ht="11.25" customHeight="1">
      <c r="BC878" s="3"/>
    </row>
    <row r="879" ht="11.25" customHeight="1">
      <c r="BC879" s="3"/>
    </row>
    <row r="880" ht="11.25" customHeight="1">
      <c r="BC880" s="3"/>
    </row>
    <row r="881" ht="11.25" customHeight="1">
      <c r="BC881" s="3"/>
    </row>
    <row r="882" ht="11.25" customHeight="1">
      <c r="BC882" s="3"/>
    </row>
    <row r="883" ht="11.25" customHeight="1">
      <c r="BC883" s="3"/>
    </row>
    <row r="884" ht="11.25" customHeight="1">
      <c r="BC884" s="3"/>
    </row>
    <row r="885" ht="11.25" customHeight="1">
      <c r="BC885" s="3"/>
    </row>
    <row r="886" ht="11.25" customHeight="1">
      <c r="BC886" s="3"/>
    </row>
    <row r="887" ht="11.25" customHeight="1">
      <c r="BC887" s="3"/>
    </row>
    <row r="888" ht="11.25" customHeight="1">
      <c r="BC888" s="3"/>
    </row>
    <row r="889" ht="11.25" customHeight="1">
      <c r="BC889" s="3"/>
    </row>
    <row r="890" ht="11.25" customHeight="1">
      <c r="BC890" s="3"/>
    </row>
    <row r="891" ht="11.25" customHeight="1">
      <c r="BC891" s="3"/>
    </row>
    <row r="892" ht="11.25" customHeight="1">
      <c r="BC892" s="3"/>
    </row>
    <row r="893" ht="11.25" customHeight="1">
      <c r="BC893" s="3"/>
    </row>
    <row r="894" ht="11.25" customHeight="1">
      <c r="BC894" s="3"/>
    </row>
    <row r="895" ht="11.25" customHeight="1">
      <c r="BC895" s="3"/>
    </row>
    <row r="896" ht="11.25" customHeight="1">
      <c r="BC896" s="3"/>
    </row>
    <row r="897" ht="11.25" customHeight="1">
      <c r="BC897" s="3"/>
    </row>
    <row r="898" ht="11.25" customHeight="1">
      <c r="BC898" s="3"/>
    </row>
    <row r="899" ht="11.25" customHeight="1">
      <c r="BC899" s="3"/>
    </row>
    <row r="900" ht="11.25" customHeight="1">
      <c r="BC900" s="3"/>
    </row>
    <row r="901" ht="11.25" customHeight="1">
      <c r="BC901" s="3"/>
    </row>
    <row r="902" ht="11.25" customHeight="1">
      <c r="BC902" s="3"/>
    </row>
    <row r="903" ht="11.25" customHeight="1">
      <c r="BC903" s="3"/>
    </row>
    <row r="904" ht="11.25" customHeight="1">
      <c r="BC904" s="3"/>
    </row>
    <row r="905" ht="11.25" customHeight="1">
      <c r="BC905" s="3"/>
    </row>
    <row r="906" ht="11.25" customHeight="1">
      <c r="BC906" s="3"/>
    </row>
    <row r="907" ht="11.25" customHeight="1">
      <c r="BC907" s="3"/>
    </row>
    <row r="908" ht="11.25" customHeight="1">
      <c r="BC908" s="3"/>
    </row>
    <row r="909" ht="11.25" customHeight="1">
      <c r="BC909" s="3"/>
    </row>
    <row r="910" ht="11.25" customHeight="1">
      <c r="BC910" s="3"/>
    </row>
    <row r="911" ht="11.25" customHeight="1">
      <c r="BC911" s="3"/>
    </row>
    <row r="912" ht="11.25" customHeight="1">
      <c r="BC912" s="3"/>
    </row>
    <row r="913" ht="11.25" customHeight="1">
      <c r="BC913" s="3"/>
    </row>
    <row r="914" ht="11.25" customHeight="1">
      <c r="BC914" s="3"/>
    </row>
    <row r="915" ht="11.25" customHeight="1">
      <c r="BC915" s="3"/>
    </row>
    <row r="916" ht="11.25" customHeight="1">
      <c r="BC916" s="3"/>
    </row>
    <row r="917" ht="11.25" customHeight="1">
      <c r="BC917" s="3"/>
    </row>
    <row r="918" ht="11.25" customHeight="1">
      <c r="BC918" s="3"/>
    </row>
    <row r="919" ht="11.25" customHeight="1">
      <c r="BC919" s="3"/>
    </row>
    <row r="920" ht="11.25" customHeight="1">
      <c r="BC920" s="3"/>
    </row>
    <row r="921" ht="11.25" customHeight="1">
      <c r="BC921" s="3"/>
    </row>
    <row r="922" ht="11.25" customHeight="1">
      <c r="BC922" s="3"/>
    </row>
    <row r="923" ht="11.25" customHeight="1">
      <c r="BC923" s="3"/>
    </row>
    <row r="937" ht="11.25" customHeight="1">
      <c r="BC937" s="6"/>
    </row>
    <row r="938" ht="11.25" customHeight="1">
      <c r="BC938" s="6"/>
    </row>
    <row r="939" ht="11.25" customHeight="1">
      <c r="BC939" s="6"/>
    </row>
    <row r="940" ht="11.25" customHeight="1">
      <c r="BC940" s="6"/>
    </row>
    <row r="941" ht="11.25" customHeight="1">
      <c r="BC941" s="6"/>
    </row>
    <row r="942" ht="11.25" customHeight="1">
      <c r="BC942" s="6"/>
    </row>
    <row r="943" ht="11.25" customHeight="1">
      <c r="BC943" s="6"/>
    </row>
    <row r="944" ht="11.25" customHeight="1">
      <c r="BC944" s="6"/>
    </row>
    <row r="945" ht="11.25" customHeight="1">
      <c r="BC945" s="6"/>
    </row>
    <row r="946" ht="11.25" customHeight="1">
      <c r="BC946" s="6"/>
    </row>
    <row r="947" ht="11.25" customHeight="1">
      <c r="BC947" s="6"/>
    </row>
    <row r="948" ht="11.25" customHeight="1">
      <c r="BC948" s="6"/>
    </row>
    <row r="949" ht="11.25" customHeight="1">
      <c r="BC949" s="6"/>
    </row>
    <row r="950" ht="11.25" customHeight="1">
      <c r="BC950" s="6"/>
    </row>
    <row r="951" ht="11.25" customHeight="1">
      <c r="BC951" s="7"/>
    </row>
    <row r="952" ht="11.25" customHeight="1">
      <c r="BC952" s="7"/>
    </row>
    <row r="953" ht="11.25" customHeight="1">
      <c r="BC953" s="6"/>
    </row>
    <row r="954" ht="11.25" customHeight="1">
      <c r="BC954" s="6"/>
    </row>
    <row r="955" ht="11.25" customHeight="1">
      <c r="BC955" s="6"/>
    </row>
    <row r="956" ht="11.25" customHeight="1">
      <c r="BC956" s="6"/>
    </row>
    <row r="962" ht="11.25" customHeight="1">
      <c r="BC962" s="2"/>
    </row>
    <row r="963" ht="11.25" customHeight="1">
      <c r="BC963" s="3"/>
    </row>
    <row r="964" ht="11.25" customHeight="1">
      <c r="BC964" s="3"/>
    </row>
    <row r="965" ht="11.25" customHeight="1">
      <c r="BC965" s="3"/>
    </row>
    <row r="966" ht="11.25" customHeight="1">
      <c r="BC966" s="3"/>
    </row>
    <row r="967" ht="11.25" customHeight="1">
      <c r="BC967" s="3"/>
    </row>
    <row r="968" ht="11.25" customHeight="1">
      <c r="BC968" s="3"/>
    </row>
    <row r="969" ht="11.25" customHeight="1">
      <c r="BC969" s="3"/>
    </row>
    <row r="970" ht="11.25" customHeight="1">
      <c r="BC970" s="3"/>
    </row>
    <row r="971" ht="11.25" customHeight="1">
      <c r="BC971" s="3"/>
    </row>
    <row r="972" ht="11.25" customHeight="1">
      <c r="BC972" s="3"/>
    </row>
    <row r="973" ht="11.25" customHeight="1">
      <c r="BC973" s="3"/>
    </row>
    <row r="974" ht="11.25" customHeight="1">
      <c r="BC974" s="3"/>
    </row>
    <row r="975" ht="11.25" customHeight="1">
      <c r="BC975" s="3"/>
    </row>
    <row r="976" ht="11.25" customHeight="1">
      <c r="BC976" s="3"/>
    </row>
    <row r="977" ht="11.25" customHeight="1">
      <c r="BC977" s="3"/>
    </row>
    <row r="978" ht="11.25" customHeight="1">
      <c r="BC978" s="3"/>
    </row>
    <row r="979" ht="11.25" customHeight="1">
      <c r="BC979" s="3"/>
    </row>
    <row r="980" ht="11.25" customHeight="1">
      <c r="BC980" s="3"/>
    </row>
    <row r="981" ht="11.25" customHeight="1">
      <c r="BC981" s="3"/>
    </row>
    <row r="982" ht="11.25" customHeight="1">
      <c r="BC982" s="3"/>
    </row>
    <row r="983" ht="11.25" customHeight="1">
      <c r="BC983" s="3"/>
    </row>
    <row r="984" ht="11.25" customHeight="1">
      <c r="BC984" s="3"/>
    </row>
    <row r="985" ht="11.25" customHeight="1">
      <c r="BC985" s="3"/>
    </row>
    <row r="986" ht="11.25" customHeight="1">
      <c r="BC986" s="3"/>
    </row>
    <row r="987" ht="11.25" customHeight="1">
      <c r="BC987" s="3"/>
    </row>
    <row r="988" ht="11.25" customHeight="1">
      <c r="BC988" s="3"/>
    </row>
    <row r="989" ht="11.25" customHeight="1">
      <c r="BC989" s="3"/>
    </row>
    <row r="990" ht="11.25" customHeight="1">
      <c r="BC990" s="3"/>
    </row>
    <row r="991" ht="11.25" customHeight="1">
      <c r="BC991" s="3"/>
    </row>
    <row r="992" ht="11.25" customHeight="1">
      <c r="BC992" s="3"/>
    </row>
    <row r="993" ht="11.25" customHeight="1">
      <c r="BC993" s="3"/>
    </row>
    <row r="994" ht="11.25" customHeight="1">
      <c r="BC994" s="3"/>
    </row>
    <row r="995" ht="11.25" customHeight="1">
      <c r="BC995" s="3"/>
    </row>
    <row r="996" ht="11.25" customHeight="1">
      <c r="BC996" s="3"/>
    </row>
    <row r="997" ht="11.25" customHeight="1">
      <c r="BC997" s="3"/>
    </row>
    <row r="998" ht="11.25" customHeight="1">
      <c r="BC998" s="3"/>
    </row>
    <row r="999" ht="11.25" customHeight="1">
      <c r="BC999" s="3"/>
    </row>
    <row r="1000" ht="11.25" customHeight="1">
      <c r="BC1000" s="3"/>
    </row>
    <row r="1001" ht="11.25" customHeight="1">
      <c r="BC1001" s="3"/>
    </row>
    <row r="1002" ht="11.25" customHeight="1">
      <c r="BC1002" s="3"/>
    </row>
    <row r="1003" ht="11.25" customHeight="1">
      <c r="BC1003" s="3"/>
    </row>
    <row r="1004" ht="11.25" customHeight="1">
      <c r="BC1004" s="3"/>
    </row>
    <row r="1005" ht="11.25" customHeight="1">
      <c r="BC1005" s="3"/>
    </row>
    <row r="1006" ht="11.25" customHeight="1">
      <c r="BC1006" s="3"/>
    </row>
    <row r="1007" ht="11.25" customHeight="1">
      <c r="BC1007" s="3"/>
    </row>
    <row r="1008" ht="11.25" customHeight="1">
      <c r="BC1008" s="3"/>
    </row>
    <row r="1009" ht="11.25" customHeight="1">
      <c r="BC1009" s="3"/>
    </row>
    <row r="1023" ht="11.25" customHeight="1">
      <c r="BC1023" s="6"/>
    </row>
    <row r="1024" ht="11.25" customHeight="1">
      <c r="BC1024" s="6"/>
    </row>
    <row r="1025" ht="11.25" customHeight="1">
      <c r="BC1025" s="6"/>
    </row>
    <row r="1026" ht="11.25" customHeight="1">
      <c r="BC1026" s="6"/>
    </row>
    <row r="1027" ht="11.25" customHeight="1">
      <c r="BC1027" s="6"/>
    </row>
    <row r="1028" ht="11.25" customHeight="1">
      <c r="BC1028" s="6"/>
    </row>
    <row r="1029" ht="11.25" customHeight="1">
      <c r="BC1029" s="6"/>
    </row>
    <row r="1030" ht="11.25" customHeight="1">
      <c r="BC1030" s="6"/>
    </row>
    <row r="1031" ht="11.25" customHeight="1">
      <c r="BC1031" s="6"/>
    </row>
    <row r="1032" ht="11.25" customHeight="1">
      <c r="BC1032" s="6"/>
    </row>
    <row r="1033" ht="11.25" customHeight="1">
      <c r="BC1033" s="6"/>
    </row>
    <row r="1034" ht="11.25" customHeight="1">
      <c r="BC1034" s="6"/>
    </row>
    <row r="1035" ht="11.25" customHeight="1">
      <c r="BC1035" s="6"/>
    </row>
    <row r="1036" ht="11.25" customHeight="1">
      <c r="BC1036" s="6"/>
    </row>
    <row r="1037" ht="11.25" customHeight="1">
      <c r="BC1037" s="7"/>
    </row>
    <row r="1038" ht="11.25" customHeight="1">
      <c r="BC1038" s="7"/>
    </row>
    <row r="1039" ht="11.25" customHeight="1">
      <c r="BC1039" s="6"/>
    </row>
    <row r="1040" ht="11.25" customHeight="1">
      <c r="BC1040" s="6"/>
    </row>
    <row r="1041" ht="11.25" customHeight="1">
      <c r="BC1041" s="6"/>
    </row>
    <row r="1042" ht="11.25" customHeight="1">
      <c r="BC1042" s="6"/>
    </row>
    <row r="1113" ht="11.25" customHeight="1">
      <c r="BC1113" s="6"/>
    </row>
    <row r="1114" ht="11.25" customHeight="1">
      <c r="BC1114" s="6"/>
    </row>
    <row r="1115" ht="11.25" customHeight="1">
      <c r="BC1115" s="6"/>
    </row>
    <row r="1116" ht="11.25" customHeight="1">
      <c r="BC1116" s="6"/>
    </row>
    <row r="1117" ht="11.25" customHeight="1">
      <c r="BC1117" s="6"/>
    </row>
    <row r="1118" ht="11.25" customHeight="1">
      <c r="BC1118" s="6"/>
    </row>
    <row r="1119" ht="11.25" customHeight="1">
      <c r="BC1119" s="6"/>
    </row>
    <row r="1120" ht="11.25" customHeight="1">
      <c r="BC1120" s="6"/>
    </row>
    <row r="1121" ht="11.25" customHeight="1">
      <c r="BC1121" s="6"/>
    </row>
    <row r="1122" ht="11.25" customHeight="1">
      <c r="BC1122" s="6"/>
    </row>
    <row r="1123" ht="11.25" customHeight="1">
      <c r="BC1123" s="6"/>
    </row>
    <row r="1124" ht="11.25" customHeight="1">
      <c r="BC1124" s="6"/>
    </row>
    <row r="1125" ht="11.25" customHeight="1">
      <c r="BC1125" s="6"/>
    </row>
    <row r="1126" ht="11.25" customHeight="1">
      <c r="BC1126" s="6"/>
    </row>
    <row r="1127" ht="11.25" customHeight="1">
      <c r="BC1127" s="7"/>
    </row>
    <row r="1128" ht="11.25" customHeight="1">
      <c r="BC1128" s="7"/>
    </row>
    <row r="1129" ht="11.25" customHeight="1">
      <c r="BC1129" s="6"/>
    </row>
    <row r="1130" ht="11.25" customHeight="1">
      <c r="BC1130" s="6"/>
    </row>
    <row r="1131" ht="11.25" customHeight="1">
      <c r="BC1131" s="6"/>
    </row>
    <row r="1132" ht="11.25" customHeight="1">
      <c r="BC1132" s="6"/>
    </row>
    <row r="1201" ht="11.25" customHeight="1">
      <c r="BC1201" s="6"/>
    </row>
    <row r="1202" ht="11.25" customHeight="1">
      <c r="BC1202" s="6"/>
    </row>
    <row r="1203" ht="11.25" customHeight="1">
      <c r="BC1203" s="6"/>
    </row>
    <row r="1204" ht="11.25" customHeight="1">
      <c r="BC1204" s="6"/>
    </row>
    <row r="1205" ht="11.25" customHeight="1">
      <c r="BC1205" s="6"/>
    </row>
    <row r="1206" ht="11.25" customHeight="1">
      <c r="BC1206" s="6"/>
    </row>
    <row r="1207" ht="11.25" customHeight="1">
      <c r="BC1207" s="6"/>
    </row>
    <row r="1208" ht="11.25" customHeight="1">
      <c r="BC1208" s="6"/>
    </row>
    <row r="1209" ht="11.25" customHeight="1">
      <c r="BC1209" s="6"/>
    </row>
    <row r="1210" ht="11.25" customHeight="1">
      <c r="BC1210" s="6"/>
    </row>
    <row r="1211" ht="11.25" customHeight="1">
      <c r="BC1211" s="6"/>
    </row>
    <row r="1212" ht="11.25" customHeight="1">
      <c r="BC1212" s="6"/>
    </row>
    <row r="1213" ht="11.25" customHeight="1">
      <c r="BC1213" s="6"/>
    </row>
    <row r="1214" ht="11.25" customHeight="1">
      <c r="BC1214" s="6"/>
    </row>
    <row r="1215" ht="11.25" customHeight="1">
      <c r="BC1215" s="7"/>
    </row>
    <row r="1216" ht="11.25" customHeight="1">
      <c r="BC1216" s="7"/>
    </row>
    <row r="1217" ht="11.25" customHeight="1">
      <c r="BC1217" s="6"/>
    </row>
    <row r="1218" ht="11.25" customHeight="1">
      <c r="BC1218" s="6"/>
    </row>
    <row r="1219" ht="11.25" customHeight="1">
      <c r="BC1219" s="6"/>
    </row>
    <row r="1220" ht="11.25" customHeight="1">
      <c r="BC1220" s="6"/>
    </row>
    <row r="1289" ht="11.25" customHeight="1">
      <c r="BC1289" s="6"/>
    </row>
    <row r="1290" ht="11.25" customHeight="1">
      <c r="BC1290" s="6"/>
    </row>
    <row r="1291" ht="11.25" customHeight="1">
      <c r="BC1291" s="6"/>
    </row>
    <row r="1292" ht="11.25" customHeight="1">
      <c r="BC1292" s="6"/>
    </row>
    <row r="1293" ht="11.25" customHeight="1">
      <c r="BC1293" s="6"/>
    </row>
    <row r="1294" ht="11.25" customHeight="1">
      <c r="BC1294" s="6"/>
    </row>
    <row r="1295" ht="11.25" customHeight="1">
      <c r="BC1295" s="6"/>
    </row>
    <row r="1296" ht="11.25" customHeight="1">
      <c r="BC1296" s="6"/>
    </row>
    <row r="1297" ht="11.25" customHeight="1">
      <c r="BC1297" s="6"/>
    </row>
    <row r="1298" ht="11.25" customHeight="1">
      <c r="BC1298" s="6"/>
    </row>
    <row r="1299" ht="11.25" customHeight="1">
      <c r="BC1299" s="6"/>
    </row>
    <row r="1300" ht="11.25" customHeight="1">
      <c r="BC1300" s="6"/>
    </row>
    <row r="1301" ht="11.25" customHeight="1">
      <c r="BC1301" s="6"/>
    </row>
    <row r="1302" ht="11.25" customHeight="1">
      <c r="BC1302" s="6"/>
    </row>
    <row r="1303" ht="11.25" customHeight="1">
      <c r="BC1303" s="7"/>
    </row>
    <row r="1304" ht="11.25" customHeight="1">
      <c r="BC1304" s="7"/>
    </row>
    <row r="1305" ht="11.25" customHeight="1">
      <c r="BC1305" s="6"/>
    </row>
    <row r="1306" ht="11.25" customHeight="1">
      <c r="BC1306" s="6"/>
    </row>
    <row r="1307" ht="11.25" customHeight="1">
      <c r="BC1307" s="6"/>
    </row>
    <row r="1308" ht="11.25" customHeight="1">
      <c r="BC1308" s="6"/>
    </row>
  </sheetData>
  <sheetProtection selectLockedCells="1"/>
  <mergeCells count="783">
    <mergeCell ref="A450:BA453"/>
    <mergeCell ref="A454:AO455"/>
    <mergeCell ref="AP454:AS456"/>
    <mergeCell ref="AT454:AW456"/>
    <mergeCell ref="AX454:BA456"/>
    <mergeCell ref="A456:AO456"/>
    <mergeCell ref="A445:BA446"/>
    <mergeCell ref="A447:BA447"/>
    <mergeCell ref="A448:I449"/>
    <mergeCell ref="J448:AD449"/>
    <mergeCell ref="AE448:AM449"/>
    <mergeCell ref="AN448:AO449"/>
    <mergeCell ref="AP448:AS449"/>
    <mergeCell ref="AT448:AU449"/>
    <mergeCell ref="AV448:AY449"/>
    <mergeCell ref="AZ448:BA449"/>
    <mergeCell ref="X439:BA439"/>
    <mergeCell ref="M440:BA442"/>
    <mergeCell ref="G443:L444"/>
    <mergeCell ref="M443:Q444"/>
    <mergeCell ref="R443:R444"/>
    <mergeCell ref="S443:W444"/>
    <mergeCell ref="X443:X444"/>
    <mergeCell ref="Y443:AD444"/>
    <mergeCell ref="AE443:AJ444"/>
    <mergeCell ref="AK443:BA444"/>
    <mergeCell ref="A432:F435"/>
    <mergeCell ref="G432:L435"/>
    <mergeCell ref="M432:BA435"/>
    <mergeCell ref="A436:F444"/>
    <mergeCell ref="G436:L438"/>
    <mergeCell ref="M436:BA438"/>
    <mergeCell ref="G439:L442"/>
    <mergeCell ref="M439:N439"/>
    <mergeCell ref="O439:Q439"/>
    <mergeCell ref="S439:W439"/>
    <mergeCell ref="M430:Q431"/>
    <mergeCell ref="R430:R431"/>
    <mergeCell ref="S430:W431"/>
    <mergeCell ref="X430:X431"/>
    <mergeCell ref="Y430:AD431"/>
    <mergeCell ref="AE430:BA431"/>
    <mergeCell ref="A423:F431"/>
    <mergeCell ref="G423:L425"/>
    <mergeCell ref="M423:BA425"/>
    <mergeCell ref="G426:L429"/>
    <mergeCell ref="M426:N426"/>
    <mergeCell ref="O426:Q426"/>
    <mergeCell ref="S426:W426"/>
    <mergeCell ref="X426:BA426"/>
    <mergeCell ref="M427:BA429"/>
    <mergeCell ref="G430:L431"/>
    <mergeCell ref="M418:BA420"/>
    <mergeCell ref="G421:L422"/>
    <mergeCell ref="M421:Q422"/>
    <mergeCell ref="R421:R422"/>
    <mergeCell ref="S421:W422"/>
    <mergeCell ref="X421:X422"/>
    <mergeCell ref="Y421:AD422"/>
    <mergeCell ref="AE421:BA422"/>
    <mergeCell ref="AQ411:AY413"/>
    <mergeCell ref="AZ411:BA413"/>
    <mergeCell ref="A414:F422"/>
    <mergeCell ref="G414:L416"/>
    <mergeCell ref="M414:BA416"/>
    <mergeCell ref="G417:L420"/>
    <mergeCell ref="M417:N417"/>
    <mergeCell ref="O417:Q417"/>
    <mergeCell ref="S417:W417"/>
    <mergeCell ref="X417:BA417"/>
    <mergeCell ref="A411:L413"/>
    <mergeCell ref="M411:AH413"/>
    <mergeCell ref="AI411:AI413"/>
    <mergeCell ref="AJ411:AM413"/>
    <mergeCell ref="AN411:AN413"/>
    <mergeCell ref="AO411:AP413"/>
    <mergeCell ref="A408:BA408"/>
    <mergeCell ref="A409:AJ410"/>
    <mergeCell ref="AK409:AM410"/>
    <mergeCell ref="AN409:AO410"/>
    <mergeCell ref="AP409:AQ410"/>
    <mergeCell ref="AR409:AS410"/>
    <mergeCell ref="AT409:AU410"/>
    <mergeCell ref="AV409:AW410"/>
    <mergeCell ref="AX409:AY410"/>
    <mergeCell ref="AZ409:BA410"/>
    <mergeCell ref="Z403:AC407"/>
    <mergeCell ref="AD403:AE403"/>
    <mergeCell ref="AF403:AH403"/>
    <mergeCell ref="AJ403:AN403"/>
    <mergeCell ref="AO403:BA403"/>
    <mergeCell ref="AD404:BA407"/>
    <mergeCell ref="AW386:BA388"/>
    <mergeCell ref="A389:BA392"/>
    <mergeCell ref="A393:BA396"/>
    <mergeCell ref="A397:V407"/>
    <mergeCell ref="W397:Y407"/>
    <mergeCell ref="Z397:AC399"/>
    <mergeCell ref="AD397:AU399"/>
    <mergeCell ref="AV397:BA402"/>
    <mergeCell ref="Z400:AC402"/>
    <mergeCell ref="AD400:AU402"/>
    <mergeCell ref="AW385:BA385"/>
    <mergeCell ref="A386:H388"/>
    <mergeCell ref="I386:M388"/>
    <mergeCell ref="N386:N388"/>
    <mergeCell ref="O386:P388"/>
    <mergeCell ref="Q386:Q388"/>
    <mergeCell ref="R386:S388"/>
    <mergeCell ref="T386:T388"/>
    <mergeCell ref="U386:Y388"/>
    <mergeCell ref="Z386:Z388"/>
    <mergeCell ref="A385:H385"/>
    <mergeCell ref="I385:T385"/>
    <mergeCell ref="U385:AF385"/>
    <mergeCell ref="AG385:AJ388"/>
    <mergeCell ref="AK385:AS388"/>
    <mergeCell ref="AT385:AV388"/>
    <mergeCell ref="AA386:AB388"/>
    <mergeCell ref="AC386:AC388"/>
    <mergeCell ref="AD386:AE388"/>
    <mergeCell ref="AF386:AF388"/>
    <mergeCell ref="A381:C384"/>
    <mergeCell ref="D381:O384"/>
    <mergeCell ref="P381:R384"/>
    <mergeCell ref="S381:AC384"/>
    <mergeCell ref="AD381:BA381"/>
    <mergeCell ref="AD382:AQ384"/>
    <mergeCell ref="AR382:AS384"/>
    <mergeCell ref="AT382:BA384"/>
    <mergeCell ref="A374:BA377"/>
    <mergeCell ref="A378:AO379"/>
    <mergeCell ref="AP378:AS380"/>
    <mergeCell ref="AT378:AW380"/>
    <mergeCell ref="AX378:BA380"/>
    <mergeCell ref="A380:AO380"/>
    <mergeCell ref="A369:BA370"/>
    <mergeCell ref="A371:BA371"/>
    <mergeCell ref="A372:I373"/>
    <mergeCell ref="J372:AD373"/>
    <mergeCell ref="AE372:AM373"/>
    <mergeCell ref="AN372:AO373"/>
    <mergeCell ref="AP372:AS373"/>
    <mergeCell ref="AT372:AU373"/>
    <mergeCell ref="AV372:AY373"/>
    <mergeCell ref="AZ372:BA373"/>
    <mergeCell ref="X363:BA363"/>
    <mergeCell ref="M364:BA366"/>
    <mergeCell ref="G367:L368"/>
    <mergeCell ref="M367:Q368"/>
    <mergeCell ref="R367:R368"/>
    <mergeCell ref="S367:W368"/>
    <mergeCell ref="X367:X368"/>
    <mergeCell ref="Y367:AD368"/>
    <mergeCell ref="AE367:AJ368"/>
    <mergeCell ref="AK367:BA368"/>
    <mergeCell ref="A356:F359"/>
    <mergeCell ref="G356:L359"/>
    <mergeCell ref="M356:BA359"/>
    <mergeCell ref="A360:F368"/>
    <mergeCell ref="G360:L362"/>
    <mergeCell ref="M360:BA362"/>
    <mergeCell ref="G363:L366"/>
    <mergeCell ref="M363:N363"/>
    <mergeCell ref="O363:Q363"/>
    <mergeCell ref="S363:W363"/>
    <mergeCell ref="M354:Q355"/>
    <mergeCell ref="R354:R355"/>
    <mergeCell ref="S354:W355"/>
    <mergeCell ref="X354:X355"/>
    <mergeCell ref="Y354:AD355"/>
    <mergeCell ref="AE354:BA355"/>
    <mergeCell ref="A347:F355"/>
    <mergeCell ref="G347:L349"/>
    <mergeCell ref="M347:BA349"/>
    <mergeCell ref="G350:L353"/>
    <mergeCell ref="M350:N350"/>
    <mergeCell ref="O350:Q350"/>
    <mergeCell ref="S350:W350"/>
    <mergeCell ref="X350:BA350"/>
    <mergeCell ref="M351:BA353"/>
    <mergeCell ref="G354:L355"/>
    <mergeCell ref="M342:BA344"/>
    <mergeCell ref="G345:L346"/>
    <mergeCell ref="M345:Q346"/>
    <mergeCell ref="R345:R346"/>
    <mergeCell ref="S345:W346"/>
    <mergeCell ref="X345:X346"/>
    <mergeCell ref="Y345:AD346"/>
    <mergeCell ref="AE345:BA346"/>
    <mergeCell ref="AQ335:AY337"/>
    <mergeCell ref="AZ335:BA337"/>
    <mergeCell ref="A338:F346"/>
    <mergeCell ref="G338:L340"/>
    <mergeCell ref="M338:BA340"/>
    <mergeCell ref="G341:L344"/>
    <mergeCell ref="M341:N341"/>
    <mergeCell ref="O341:Q341"/>
    <mergeCell ref="S341:W341"/>
    <mergeCell ref="X341:BA341"/>
    <mergeCell ref="A335:L337"/>
    <mergeCell ref="M335:AH337"/>
    <mergeCell ref="AI335:AI337"/>
    <mergeCell ref="AJ335:AM337"/>
    <mergeCell ref="AN335:AN337"/>
    <mergeCell ref="AO335:AP337"/>
    <mergeCell ref="A332:BA332"/>
    <mergeCell ref="A333:AJ334"/>
    <mergeCell ref="AK333:AM334"/>
    <mergeCell ref="AN333:AO334"/>
    <mergeCell ref="AP333:AQ334"/>
    <mergeCell ref="AR333:AS334"/>
    <mergeCell ref="AT333:AU334"/>
    <mergeCell ref="AV333:AW334"/>
    <mergeCell ref="AX333:AY334"/>
    <mergeCell ref="AZ333:BA334"/>
    <mergeCell ref="AD324:AU326"/>
    <mergeCell ref="Z327:AC331"/>
    <mergeCell ref="AD327:AE327"/>
    <mergeCell ref="AF327:AH327"/>
    <mergeCell ref="AJ327:AN327"/>
    <mergeCell ref="AO327:BA327"/>
    <mergeCell ref="AD328:BA331"/>
    <mergeCell ref="AW310:BA312"/>
    <mergeCell ref="A313:BA316"/>
    <mergeCell ref="A317:BA318"/>
    <mergeCell ref="A319:BA320"/>
    <mergeCell ref="A321:V331"/>
    <mergeCell ref="W321:Y331"/>
    <mergeCell ref="Z321:AC323"/>
    <mergeCell ref="AD321:AU323"/>
    <mergeCell ref="AV321:BA326"/>
    <mergeCell ref="Z324:AC326"/>
    <mergeCell ref="AW309:BA309"/>
    <mergeCell ref="A310:H312"/>
    <mergeCell ref="I310:M312"/>
    <mergeCell ref="N310:N312"/>
    <mergeCell ref="O310:P312"/>
    <mergeCell ref="Q310:Q312"/>
    <mergeCell ref="R310:S312"/>
    <mergeCell ref="T310:T312"/>
    <mergeCell ref="U310:Y312"/>
    <mergeCell ref="Z310:Z312"/>
    <mergeCell ref="A309:H309"/>
    <mergeCell ref="I309:T309"/>
    <mergeCell ref="U309:AF309"/>
    <mergeCell ref="AG309:AJ312"/>
    <mergeCell ref="AK309:AS312"/>
    <mergeCell ref="AT309:AV312"/>
    <mergeCell ref="AA310:AB312"/>
    <mergeCell ref="AC310:AC312"/>
    <mergeCell ref="AD310:AE312"/>
    <mergeCell ref="AF310:AF312"/>
    <mergeCell ref="A305:C308"/>
    <mergeCell ref="D305:O308"/>
    <mergeCell ref="P305:R308"/>
    <mergeCell ref="S305:AC308"/>
    <mergeCell ref="AD305:BA305"/>
    <mergeCell ref="AD306:AQ308"/>
    <mergeCell ref="AR306:AS308"/>
    <mergeCell ref="AT306:BA308"/>
    <mergeCell ref="A298:BA301"/>
    <mergeCell ref="A302:AO303"/>
    <mergeCell ref="AP302:AS304"/>
    <mergeCell ref="AT302:AW304"/>
    <mergeCell ref="AX302:BA304"/>
    <mergeCell ref="A304:AO304"/>
    <mergeCell ref="A293:BA294"/>
    <mergeCell ref="A295:BA295"/>
    <mergeCell ref="A296:I297"/>
    <mergeCell ref="J296:AD297"/>
    <mergeCell ref="AE296:AM297"/>
    <mergeCell ref="AN296:AO297"/>
    <mergeCell ref="AP296:AS297"/>
    <mergeCell ref="AT296:AU297"/>
    <mergeCell ref="AV296:AY297"/>
    <mergeCell ref="AZ296:BA297"/>
    <mergeCell ref="X287:BA287"/>
    <mergeCell ref="M288:BA290"/>
    <mergeCell ref="G291:L292"/>
    <mergeCell ref="M291:Q292"/>
    <mergeCell ref="R291:R292"/>
    <mergeCell ref="S291:W292"/>
    <mergeCell ref="X291:X292"/>
    <mergeCell ref="Y291:AD292"/>
    <mergeCell ref="AE291:AJ292"/>
    <mergeCell ref="AK291:BA292"/>
    <mergeCell ref="A280:F283"/>
    <mergeCell ref="G280:L283"/>
    <mergeCell ref="M280:BA283"/>
    <mergeCell ref="A284:F292"/>
    <mergeCell ref="G284:L286"/>
    <mergeCell ref="M284:BA286"/>
    <mergeCell ref="G287:L290"/>
    <mergeCell ref="M287:N287"/>
    <mergeCell ref="O287:Q287"/>
    <mergeCell ref="S287:W287"/>
    <mergeCell ref="M278:Q279"/>
    <mergeCell ref="R278:R279"/>
    <mergeCell ref="S278:W279"/>
    <mergeCell ref="X278:X279"/>
    <mergeCell ref="Y278:AD279"/>
    <mergeCell ref="AE278:BA279"/>
    <mergeCell ref="A271:F279"/>
    <mergeCell ref="G271:L273"/>
    <mergeCell ref="M271:BA273"/>
    <mergeCell ref="G274:L277"/>
    <mergeCell ref="M274:N274"/>
    <mergeCell ref="O274:Q274"/>
    <mergeCell ref="S274:W274"/>
    <mergeCell ref="X274:BA274"/>
    <mergeCell ref="M275:BA277"/>
    <mergeCell ref="G278:L279"/>
    <mergeCell ref="M266:BA268"/>
    <mergeCell ref="G269:L270"/>
    <mergeCell ref="M269:Q270"/>
    <mergeCell ref="R269:R270"/>
    <mergeCell ref="S269:W270"/>
    <mergeCell ref="X269:X270"/>
    <mergeCell ref="Y269:AD270"/>
    <mergeCell ref="AE269:BA270"/>
    <mergeCell ref="AQ259:AY261"/>
    <mergeCell ref="AZ259:BA261"/>
    <mergeCell ref="A262:F270"/>
    <mergeCell ref="G262:L264"/>
    <mergeCell ref="M262:BA264"/>
    <mergeCell ref="G265:L268"/>
    <mergeCell ref="M265:N265"/>
    <mergeCell ref="O265:Q265"/>
    <mergeCell ref="S265:W265"/>
    <mergeCell ref="X265:BA265"/>
    <mergeCell ref="A259:L261"/>
    <mergeCell ref="M259:AH261"/>
    <mergeCell ref="AI259:AI261"/>
    <mergeCell ref="AJ259:AM261"/>
    <mergeCell ref="AN259:AN261"/>
    <mergeCell ref="AO259:AP261"/>
    <mergeCell ref="A256:BA256"/>
    <mergeCell ref="A257:AJ258"/>
    <mergeCell ref="AK257:AM258"/>
    <mergeCell ref="AN257:AO258"/>
    <mergeCell ref="AP257:AQ258"/>
    <mergeCell ref="AR257:AS258"/>
    <mergeCell ref="AT257:AU258"/>
    <mergeCell ref="AV257:AW258"/>
    <mergeCell ref="AX257:AY258"/>
    <mergeCell ref="AZ257:BA258"/>
    <mergeCell ref="AD248:AU250"/>
    <mergeCell ref="Z251:AC255"/>
    <mergeCell ref="AD251:AE251"/>
    <mergeCell ref="AF251:AH251"/>
    <mergeCell ref="AJ251:AN251"/>
    <mergeCell ref="AO251:BA251"/>
    <mergeCell ref="AD252:BA255"/>
    <mergeCell ref="AW234:BA236"/>
    <mergeCell ref="A237:BA240"/>
    <mergeCell ref="A241:BA242"/>
    <mergeCell ref="A243:BA244"/>
    <mergeCell ref="A245:V255"/>
    <mergeCell ref="W245:Y255"/>
    <mergeCell ref="Z245:AC247"/>
    <mergeCell ref="AD245:AU247"/>
    <mergeCell ref="AV245:BA250"/>
    <mergeCell ref="Z248:AC250"/>
    <mergeCell ref="AW233:BA233"/>
    <mergeCell ref="A234:H236"/>
    <mergeCell ref="I234:M236"/>
    <mergeCell ref="N234:N236"/>
    <mergeCell ref="O234:P236"/>
    <mergeCell ref="Q234:Q236"/>
    <mergeCell ref="R234:S236"/>
    <mergeCell ref="T234:T236"/>
    <mergeCell ref="U234:Y236"/>
    <mergeCell ref="Z234:Z236"/>
    <mergeCell ref="A233:H233"/>
    <mergeCell ref="I233:T233"/>
    <mergeCell ref="U233:AF233"/>
    <mergeCell ref="AG233:AJ236"/>
    <mergeCell ref="AK233:AS236"/>
    <mergeCell ref="AT233:AV236"/>
    <mergeCell ref="AA234:AB236"/>
    <mergeCell ref="AC234:AC236"/>
    <mergeCell ref="AD234:AE236"/>
    <mergeCell ref="AF234:AF236"/>
    <mergeCell ref="A229:C232"/>
    <mergeCell ref="D229:O232"/>
    <mergeCell ref="P229:R232"/>
    <mergeCell ref="S229:AC232"/>
    <mergeCell ref="AD229:BA229"/>
    <mergeCell ref="AD230:AQ232"/>
    <mergeCell ref="AR230:AS232"/>
    <mergeCell ref="AT230:BA232"/>
    <mergeCell ref="A222:BA225"/>
    <mergeCell ref="A226:AO227"/>
    <mergeCell ref="AP226:AS228"/>
    <mergeCell ref="AT226:AW228"/>
    <mergeCell ref="AX226:BA228"/>
    <mergeCell ref="A228:AO228"/>
    <mergeCell ref="A217:BA218"/>
    <mergeCell ref="A219:BA219"/>
    <mergeCell ref="A220:I221"/>
    <mergeCell ref="J220:AD221"/>
    <mergeCell ref="AE220:AM221"/>
    <mergeCell ref="AN220:AO221"/>
    <mergeCell ref="AP220:AS221"/>
    <mergeCell ref="AT220:AU221"/>
    <mergeCell ref="AV220:AY221"/>
    <mergeCell ref="AZ220:BA221"/>
    <mergeCell ref="X211:BA211"/>
    <mergeCell ref="M212:BA214"/>
    <mergeCell ref="G215:L216"/>
    <mergeCell ref="M215:Q216"/>
    <mergeCell ref="R215:R216"/>
    <mergeCell ref="S215:W216"/>
    <mergeCell ref="X215:X216"/>
    <mergeCell ref="Y215:AD216"/>
    <mergeCell ref="AE215:AJ216"/>
    <mergeCell ref="AK215:BA216"/>
    <mergeCell ref="A204:F207"/>
    <mergeCell ref="G204:L207"/>
    <mergeCell ref="M204:BA207"/>
    <mergeCell ref="A208:F216"/>
    <mergeCell ref="G208:L210"/>
    <mergeCell ref="M208:BA210"/>
    <mergeCell ref="G211:L214"/>
    <mergeCell ref="M211:N211"/>
    <mergeCell ref="O211:Q211"/>
    <mergeCell ref="S211:W211"/>
    <mergeCell ref="M202:Q203"/>
    <mergeCell ref="R202:R203"/>
    <mergeCell ref="S202:W203"/>
    <mergeCell ref="X202:X203"/>
    <mergeCell ref="Y202:AD203"/>
    <mergeCell ref="AE202:BA203"/>
    <mergeCell ref="A195:F203"/>
    <mergeCell ref="G195:L197"/>
    <mergeCell ref="M195:BA197"/>
    <mergeCell ref="G198:L201"/>
    <mergeCell ref="M198:N198"/>
    <mergeCell ref="O198:Q198"/>
    <mergeCell ref="S198:W198"/>
    <mergeCell ref="X198:BA198"/>
    <mergeCell ref="M199:BA201"/>
    <mergeCell ref="G202:L203"/>
    <mergeCell ref="M190:BA192"/>
    <mergeCell ref="G193:L194"/>
    <mergeCell ref="M193:Q194"/>
    <mergeCell ref="R193:R194"/>
    <mergeCell ref="S193:W194"/>
    <mergeCell ref="X193:X194"/>
    <mergeCell ref="Y193:AD194"/>
    <mergeCell ref="AE193:BA194"/>
    <mergeCell ref="AQ183:AY185"/>
    <mergeCell ref="AZ183:BA185"/>
    <mergeCell ref="A186:F194"/>
    <mergeCell ref="G186:L188"/>
    <mergeCell ref="M186:BA188"/>
    <mergeCell ref="G189:L192"/>
    <mergeCell ref="M189:N189"/>
    <mergeCell ref="O189:Q189"/>
    <mergeCell ref="S189:W189"/>
    <mergeCell ref="X189:BA189"/>
    <mergeCell ref="A183:L185"/>
    <mergeCell ref="M183:AH185"/>
    <mergeCell ref="AI183:AI185"/>
    <mergeCell ref="AJ183:AM185"/>
    <mergeCell ref="AN183:AN185"/>
    <mergeCell ref="AO183:AP185"/>
    <mergeCell ref="A180:BA180"/>
    <mergeCell ref="A181:AJ182"/>
    <mergeCell ref="AK181:AM182"/>
    <mergeCell ref="AN181:AO182"/>
    <mergeCell ref="AP181:AQ182"/>
    <mergeCell ref="AR181:AS182"/>
    <mergeCell ref="AT181:AU182"/>
    <mergeCell ref="AV181:AW182"/>
    <mergeCell ref="AX181:AY182"/>
    <mergeCell ref="AZ181:BA182"/>
    <mergeCell ref="AD172:AU174"/>
    <mergeCell ref="Z175:AC179"/>
    <mergeCell ref="AD175:AE175"/>
    <mergeCell ref="AF175:AH175"/>
    <mergeCell ref="AJ175:AN175"/>
    <mergeCell ref="AO175:BA175"/>
    <mergeCell ref="AD176:BA179"/>
    <mergeCell ref="AW158:BA160"/>
    <mergeCell ref="A161:BA164"/>
    <mergeCell ref="A165:BA166"/>
    <mergeCell ref="A167:BA168"/>
    <mergeCell ref="A169:V179"/>
    <mergeCell ref="W169:Y179"/>
    <mergeCell ref="Z169:AC171"/>
    <mergeCell ref="AD169:AU171"/>
    <mergeCell ref="AV169:BA174"/>
    <mergeCell ref="Z172:AC174"/>
    <mergeCell ref="AW157:BA157"/>
    <mergeCell ref="A158:H160"/>
    <mergeCell ref="I158:M160"/>
    <mergeCell ref="N158:N160"/>
    <mergeCell ref="O158:P160"/>
    <mergeCell ref="Q158:Q160"/>
    <mergeCell ref="R158:S160"/>
    <mergeCell ref="T158:T160"/>
    <mergeCell ref="U158:Y160"/>
    <mergeCell ref="Z158:Z160"/>
    <mergeCell ref="A157:H157"/>
    <mergeCell ref="I157:T157"/>
    <mergeCell ref="U157:AF157"/>
    <mergeCell ref="AG157:AJ160"/>
    <mergeCell ref="AK157:AS160"/>
    <mergeCell ref="AT157:AV160"/>
    <mergeCell ref="AA158:AB160"/>
    <mergeCell ref="AC158:AC160"/>
    <mergeCell ref="AD158:AE160"/>
    <mergeCell ref="AF158:AF160"/>
    <mergeCell ref="A153:C156"/>
    <mergeCell ref="D153:O156"/>
    <mergeCell ref="P153:R156"/>
    <mergeCell ref="S153:AC156"/>
    <mergeCell ref="AD153:BA153"/>
    <mergeCell ref="AD154:AQ156"/>
    <mergeCell ref="AR154:AS156"/>
    <mergeCell ref="AT154:BA156"/>
    <mergeCell ref="A146:BA149"/>
    <mergeCell ref="A150:AO151"/>
    <mergeCell ref="AP150:AS152"/>
    <mergeCell ref="AT150:AW152"/>
    <mergeCell ref="AX150:BA152"/>
    <mergeCell ref="A152:AO152"/>
    <mergeCell ref="A141:BA142"/>
    <mergeCell ref="A143:BA143"/>
    <mergeCell ref="A144:I145"/>
    <mergeCell ref="J144:AD145"/>
    <mergeCell ref="AE144:AM145"/>
    <mergeCell ref="AN144:AO145"/>
    <mergeCell ref="AP144:AS145"/>
    <mergeCell ref="AT144:AU145"/>
    <mergeCell ref="AV144:AY145"/>
    <mergeCell ref="AZ144:BA145"/>
    <mergeCell ref="X135:BA135"/>
    <mergeCell ref="M136:BA138"/>
    <mergeCell ref="G139:L140"/>
    <mergeCell ref="M139:Q140"/>
    <mergeCell ref="R139:R140"/>
    <mergeCell ref="S139:W140"/>
    <mergeCell ref="X139:X140"/>
    <mergeCell ref="Y139:AD140"/>
    <mergeCell ref="AE139:AJ140"/>
    <mergeCell ref="AK139:BA140"/>
    <mergeCell ref="A128:F131"/>
    <mergeCell ref="G128:L131"/>
    <mergeCell ref="M128:BA131"/>
    <mergeCell ref="A132:F140"/>
    <mergeCell ref="G132:L134"/>
    <mergeCell ref="M132:BA134"/>
    <mergeCell ref="G135:L138"/>
    <mergeCell ref="M135:N135"/>
    <mergeCell ref="O135:Q135"/>
    <mergeCell ref="S135:W135"/>
    <mergeCell ref="M126:Q127"/>
    <mergeCell ref="R126:R127"/>
    <mergeCell ref="S126:W127"/>
    <mergeCell ref="X126:X127"/>
    <mergeCell ref="Y126:AD127"/>
    <mergeCell ref="AE126:BA127"/>
    <mergeCell ref="A119:F127"/>
    <mergeCell ref="G119:L121"/>
    <mergeCell ref="M119:BA121"/>
    <mergeCell ref="G122:L125"/>
    <mergeCell ref="M122:N122"/>
    <mergeCell ref="O122:Q122"/>
    <mergeCell ref="S122:W122"/>
    <mergeCell ref="X122:BA122"/>
    <mergeCell ref="M123:BA125"/>
    <mergeCell ref="G126:L127"/>
    <mergeCell ref="M114:BA116"/>
    <mergeCell ref="G117:L118"/>
    <mergeCell ref="M117:Q118"/>
    <mergeCell ref="R117:R118"/>
    <mergeCell ref="S117:W118"/>
    <mergeCell ref="X117:X118"/>
    <mergeCell ref="Y117:AD118"/>
    <mergeCell ref="AE117:BA118"/>
    <mergeCell ref="AQ107:AY109"/>
    <mergeCell ref="AZ107:BA109"/>
    <mergeCell ref="A110:F118"/>
    <mergeCell ref="G110:L112"/>
    <mergeCell ref="M110:BA112"/>
    <mergeCell ref="G113:L116"/>
    <mergeCell ref="M113:N113"/>
    <mergeCell ref="O113:Q113"/>
    <mergeCell ref="S113:W113"/>
    <mergeCell ref="X113:BA113"/>
    <mergeCell ref="A107:L109"/>
    <mergeCell ref="M107:AH109"/>
    <mergeCell ref="AI107:AI109"/>
    <mergeCell ref="AJ107:AM109"/>
    <mergeCell ref="AN107:AN109"/>
    <mergeCell ref="AO107:AP109"/>
    <mergeCell ref="A104:BA104"/>
    <mergeCell ref="A105:AJ106"/>
    <mergeCell ref="AK105:AM106"/>
    <mergeCell ref="AN105:AO106"/>
    <mergeCell ref="AP105:AQ106"/>
    <mergeCell ref="AR105:AS106"/>
    <mergeCell ref="AT105:AU106"/>
    <mergeCell ref="AV105:AW106"/>
    <mergeCell ref="AX105:AY106"/>
    <mergeCell ref="AZ105:BA106"/>
    <mergeCell ref="Z99:AC103"/>
    <mergeCell ref="AD99:AE99"/>
    <mergeCell ref="AF99:AH99"/>
    <mergeCell ref="AJ99:AN99"/>
    <mergeCell ref="AO99:BA99"/>
    <mergeCell ref="AD100:BA103"/>
    <mergeCell ref="AW82:BA84"/>
    <mergeCell ref="A85:BA88"/>
    <mergeCell ref="A89:BA92"/>
    <mergeCell ref="A93:V103"/>
    <mergeCell ref="W93:Y103"/>
    <mergeCell ref="Z93:AC95"/>
    <mergeCell ref="AD93:AU95"/>
    <mergeCell ref="AV93:BA98"/>
    <mergeCell ref="Z96:AC98"/>
    <mergeCell ref="AD96:AU98"/>
    <mergeCell ref="AW81:BA81"/>
    <mergeCell ref="A82:H84"/>
    <mergeCell ref="I82:M84"/>
    <mergeCell ref="N82:N84"/>
    <mergeCell ref="O82:P84"/>
    <mergeCell ref="Q82:Q84"/>
    <mergeCell ref="R82:S84"/>
    <mergeCell ref="T82:T84"/>
    <mergeCell ref="U82:Y84"/>
    <mergeCell ref="Z82:Z84"/>
    <mergeCell ref="A81:H81"/>
    <mergeCell ref="I81:T81"/>
    <mergeCell ref="U81:AF81"/>
    <mergeCell ref="AG81:AJ84"/>
    <mergeCell ref="AK81:AS84"/>
    <mergeCell ref="AT81:AV84"/>
    <mergeCell ref="AA82:AB84"/>
    <mergeCell ref="AC82:AC84"/>
    <mergeCell ref="AD82:AE84"/>
    <mergeCell ref="AF82:AF84"/>
    <mergeCell ref="A77:C80"/>
    <mergeCell ref="D77:O80"/>
    <mergeCell ref="P77:R80"/>
    <mergeCell ref="S77:AC80"/>
    <mergeCell ref="AD77:BA77"/>
    <mergeCell ref="AD78:AQ80"/>
    <mergeCell ref="AR78:AS80"/>
    <mergeCell ref="AT78:BA80"/>
    <mergeCell ref="A70:BA73"/>
    <mergeCell ref="A74:AO75"/>
    <mergeCell ref="AP74:AS76"/>
    <mergeCell ref="AT74:AW76"/>
    <mergeCell ref="AX74:BA76"/>
    <mergeCell ref="A76:AO76"/>
    <mergeCell ref="A65:BA66"/>
    <mergeCell ref="A67:BA67"/>
    <mergeCell ref="A68:I69"/>
    <mergeCell ref="J68:AD69"/>
    <mergeCell ref="AE68:AM69"/>
    <mergeCell ref="AN68:AO69"/>
    <mergeCell ref="AP68:AS69"/>
    <mergeCell ref="AT68:AU69"/>
    <mergeCell ref="AV68:AY69"/>
    <mergeCell ref="AZ68:BA69"/>
    <mergeCell ref="X59:BA59"/>
    <mergeCell ref="M60:BA62"/>
    <mergeCell ref="G63:L64"/>
    <mergeCell ref="M63:Q64"/>
    <mergeCell ref="R63:R64"/>
    <mergeCell ref="S63:W64"/>
    <mergeCell ref="X63:X64"/>
    <mergeCell ref="Y63:AD64"/>
    <mergeCell ref="AE63:AJ64"/>
    <mergeCell ref="AK63:BA64"/>
    <mergeCell ref="A52:F55"/>
    <mergeCell ref="G52:L55"/>
    <mergeCell ref="M52:BA55"/>
    <mergeCell ref="A56:F64"/>
    <mergeCell ref="G56:L58"/>
    <mergeCell ref="M56:BA58"/>
    <mergeCell ref="G59:L62"/>
    <mergeCell ref="M59:N59"/>
    <mergeCell ref="O59:Q59"/>
    <mergeCell ref="S59:W59"/>
    <mergeCell ref="M50:Q51"/>
    <mergeCell ref="R50:R51"/>
    <mergeCell ref="S50:W51"/>
    <mergeCell ref="X50:X51"/>
    <mergeCell ref="Y50:AD51"/>
    <mergeCell ref="AE50:BA51"/>
    <mergeCell ref="A43:F51"/>
    <mergeCell ref="G43:L45"/>
    <mergeCell ref="M43:BA45"/>
    <mergeCell ref="G46:L49"/>
    <mergeCell ref="M46:N46"/>
    <mergeCell ref="O46:Q46"/>
    <mergeCell ref="S46:W46"/>
    <mergeCell ref="X46:BA46"/>
    <mergeCell ref="M47:BA49"/>
    <mergeCell ref="G50:L51"/>
    <mergeCell ref="M38:BA40"/>
    <mergeCell ref="G41:L42"/>
    <mergeCell ref="M41:Q42"/>
    <mergeCell ref="R41:R42"/>
    <mergeCell ref="S41:W42"/>
    <mergeCell ref="X41:X42"/>
    <mergeCell ref="Y41:AD42"/>
    <mergeCell ref="AE41:BA42"/>
    <mergeCell ref="AQ31:AY33"/>
    <mergeCell ref="AZ31:BA33"/>
    <mergeCell ref="A34:F42"/>
    <mergeCell ref="G34:L36"/>
    <mergeCell ref="M34:BA36"/>
    <mergeCell ref="G37:L40"/>
    <mergeCell ref="M37:N37"/>
    <mergeCell ref="O37:Q37"/>
    <mergeCell ref="S37:W37"/>
    <mergeCell ref="X37:BA37"/>
    <mergeCell ref="A31:L33"/>
    <mergeCell ref="M31:AH33"/>
    <mergeCell ref="AI31:AI33"/>
    <mergeCell ref="AJ31:AM33"/>
    <mergeCell ref="AN31:AN33"/>
    <mergeCell ref="AO31:AP33"/>
    <mergeCell ref="A28:BA28"/>
    <mergeCell ref="A29:AJ30"/>
    <mergeCell ref="AK29:AM30"/>
    <mergeCell ref="AN29:AO30"/>
    <mergeCell ref="AP29:AQ30"/>
    <mergeCell ref="AR29:AS30"/>
    <mergeCell ref="AT29:AU30"/>
    <mergeCell ref="AV29:AW30"/>
    <mergeCell ref="AX29:AY30"/>
    <mergeCell ref="AZ29:BA30"/>
    <mergeCell ref="Z23:AC27"/>
    <mergeCell ref="AD23:AE23"/>
    <mergeCell ref="AF23:AH23"/>
    <mergeCell ref="AJ23:AN23"/>
    <mergeCell ref="AO23:BA23"/>
    <mergeCell ref="AD24:BA27"/>
    <mergeCell ref="AW6:BA8"/>
    <mergeCell ref="A9:BA12"/>
    <mergeCell ref="A13:BA16"/>
    <mergeCell ref="A17:V27"/>
    <mergeCell ref="W17:Y27"/>
    <mergeCell ref="Z17:AC19"/>
    <mergeCell ref="AD17:AU19"/>
    <mergeCell ref="AV17:BA22"/>
    <mergeCell ref="Z20:AC22"/>
    <mergeCell ref="AD20:AU22"/>
    <mergeCell ref="AW5:BA5"/>
    <mergeCell ref="A6:H8"/>
    <mergeCell ref="I6:M8"/>
    <mergeCell ref="N6:N8"/>
    <mergeCell ref="O6:P8"/>
    <mergeCell ref="Q6:Q8"/>
    <mergeCell ref="R6:S8"/>
    <mergeCell ref="T6:T8"/>
    <mergeCell ref="U6:Y8"/>
    <mergeCell ref="Z6:Z8"/>
    <mergeCell ref="A5:H5"/>
    <mergeCell ref="I5:T5"/>
    <mergeCell ref="U5:AF5"/>
    <mergeCell ref="AG5:AJ8"/>
    <mergeCell ref="AK5:AS8"/>
    <mergeCell ref="AT5:AV8"/>
    <mergeCell ref="AA6:AB8"/>
    <mergeCell ref="AC6:AC8"/>
    <mergeCell ref="AD6:AE8"/>
    <mergeCell ref="AF6:AF8"/>
    <mergeCell ref="A1:C4"/>
    <mergeCell ref="D1:O4"/>
    <mergeCell ref="P1:R4"/>
    <mergeCell ref="S1:AC4"/>
    <mergeCell ref="AD1:BA1"/>
    <mergeCell ref="AD2:AQ4"/>
    <mergeCell ref="AR2:AS4"/>
    <mergeCell ref="AT2:BA4"/>
  </mergeCells>
  <dataValidations count="1">
    <dataValidation type="list" allowBlank="1" showInputMessage="1" showErrorMessage="1" sqref="M31:AH33">
      <formula1>$BC$1:$BC$49</formula1>
    </dataValidation>
  </dataValidations>
  <printOptions horizontalCentered="1" verticalCentered="1"/>
  <pageMargins left="0.31496062992125984" right="0.31496062992125984" top="0" bottom="0" header="0.31496062992125984" footer="0.31496062992125984"/>
  <pageSetup blackAndWhite="1" horizontalDpi="600" verticalDpi="600" orientation="portrait" paperSize="9" r:id="rId4"/>
  <rowBreaks count="5" manualBreakCount="5">
    <brk id="76" max="52" man="1"/>
    <brk id="152" max="52" man="1"/>
    <brk id="228" max="52" man="1"/>
    <brk id="304" max="52" man="1"/>
    <brk id="380" max="5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owner</cp:lastModifiedBy>
  <cp:lastPrinted>2013-02-27T01:43:44Z</cp:lastPrinted>
  <dcterms:created xsi:type="dcterms:W3CDTF">2013-02-14T08:17:19Z</dcterms:created>
  <dcterms:modified xsi:type="dcterms:W3CDTF">2013-06-18T02:16:09Z</dcterms:modified>
  <cp:category/>
  <cp:version/>
  <cp:contentType/>
  <cp:contentStatus/>
</cp:coreProperties>
</file>